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11565" activeTab="0"/>
  </bookViews>
  <sheets>
    <sheet name="2.5" sheetId="1" r:id="rId1"/>
  </sheets>
  <externalReferences>
    <externalReference r:id="rId4"/>
  </externalReferences>
  <definedNames>
    <definedName name="QURY0353">#REF!</definedName>
  </definedNames>
  <calcPr fullCalcOnLoad="1"/>
</workbook>
</file>

<file path=xl/sharedStrings.xml><?xml version="1.0" encoding="utf-8"?>
<sst xmlns="http://schemas.openxmlformats.org/spreadsheetml/2006/main" count="42" uniqueCount="26">
  <si>
    <t>(*) El número de observaciones muestral es menor que 30, por lo que ese dato hay que interpretarlo con cautela.</t>
  </si>
  <si>
    <t>FUENTE: Instituto de Estadística y Cartografía de Andalucía. Explotación de la Encuesta de Empleo del Tiempo 2009-2010</t>
  </si>
  <si>
    <t>Total</t>
  </si>
  <si>
    <t>No vive en pareja</t>
  </si>
  <si>
    <t>Si vive en pareja</t>
  </si>
  <si>
    <t>Todos los días</t>
  </si>
  <si>
    <t>Domingo</t>
  </si>
  <si>
    <t>Sábado</t>
  </si>
  <si>
    <t>Viernes</t>
  </si>
  <si>
    <t>Viernes a domingo</t>
  </si>
  <si>
    <t>Lunes a jueves</t>
  </si>
  <si>
    <t>Trayectos y empleo del tiempo no especificado</t>
  </si>
  <si>
    <t>Medios de comunicación</t>
  </si>
  <si>
    <t>Aficiones e informática</t>
  </si>
  <si>
    <t>Deportes y actividades al aire libre</t>
  </si>
  <si>
    <t>Vida social y diversión</t>
  </si>
  <si>
    <t>Trabajo voluntario y reuniones</t>
  </si>
  <si>
    <t>Hogar y familia</t>
  </si>
  <si>
    <t>Estudios</t>
  </si>
  <si>
    <t>Trabajo remunerado</t>
  </si>
  <si>
    <t>Cuidados personales</t>
  </si>
  <si>
    <t>ANDALUCÍA</t>
  </si>
  <si>
    <t xml:space="preserve"> (Horas y minutos)</t>
  </si>
  <si>
    <t>2.5. Distribución de actividades en un día promedio según tipo de día y convivencia en pareja. Andalucía</t>
  </si>
  <si>
    <t>2. Distribución de actividades en un día promedio</t>
  </si>
  <si>
    <t>Encuesta de Empleo del Tiempo 2009-2010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</si>
</sst>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*&quot;\ h:mm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3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20" fontId="2" fillId="0" borderId="0" xfId="0" applyNumberFormat="1" applyFont="1" applyAlignment="1" quotePrefix="1">
      <alignment/>
    </xf>
    <xf numFmtId="0" fontId="2" fillId="0" borderId="0" xfId="0" applyNumberFormat="1" applyFont="1" applyAlignment="1">
      <alignment horizontal="left" indent="1"/>
    </xf>
    <xf numFmtId="20" fontId="2" fillId="0" borderId="0" xfId="0" applyNumberFormat="1" applyFont="1" applyFill="1" applyAlignment="1" quotePrefix="1">
      <alignment/>
    </xf>
    <xf numFmtId="0" fontId="3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/>
    </xf>
    <xf numFmtId="164" fontId="2" fillId="0" borderId="0" xfId="0" applyNumberFormat="1" applyFont="1" applyBorder="1" applyAlignment="1">
      <alignment/>
    </xf>
    <xf numFmtId="0" fontId="2" fillId="0" borderId="0" xfId="0" applyNumberFormat="1" applyFont="1" applyAlignment="1" quotePrefix="1">
      <alignment horizontal="left" indent="1"/>
    </xf>
    <xf numFmtId="4" fontId="2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0" fontId="46" fillId="0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2" fillId="33" borderId="0" xfId="0" applyFont="1" applyFill="1" applyAlignment="1">
      <alignment/>
    </xf>
    <xf numFmtId="0" fontId="2" fillId="33" borderId="0" xfId="51" applyFont="1" applyFill="1" applyBorder="1" applyAlignment="1">
      <alignment vertical="center"/>
      <protection/>
    </xf>
    <xf numFmtId="20" fontId="2" fillId="33" borderId="0" xfId="51" applyNumberFormat="1" applyFont="1" applyFill="1" applyBorder="1" applyAlignment="1">
      <alignment vertical="center"/>
      <protection/>
    </xf>
    <xf numFmtId="20" fontId="2" fillId="0" borderId="0" xfId="51" applyNumberFormat="1" applyFont="1" applyFill="1" applyBorder="1" applyAlignment="1">
      <alignment vertical="center"/>
      <protection/>
    </xf>
    <xf numFmtId="0" fontId="2" fillId="0" borderId="0" xfId="51" applyFont="1" applyFill="1" applyBorder="1" applyAlignment="1">
      <alignment vertical="center"/>
      <protection/>
    </xf>
    <xf numFmtId="0" fontId="7" fillId="33" borderId="0" xfId="5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 quotePrefix="1">
      <alignment horizontal="left"/>
    </xf>
    <xf numFmtId="0" fontId="2" fillId="0" borderId="0" xfId="0" applyNumberFormat="1" applyFont="1" applyAlignment="1" quotePrefix="1">
      <alignment/>
    </xf>
    <xf numFmtId="0" fontId="2" fillId="0" borderId="0" xfId="0" applyNumberFormat="1" applyFont="1" applyFill="1" applyAlignment="1" quotePrefix="1">
      <alignment/>
    </xf>
    <xf numFmtId="0" fontId="4" fillId="34" borderId="0" xfId="0" applyFont="1" applyFill="1" applyAlignment="1">
      <alignment horizontal="left" vertical="center" wrapText="1"/>
    </xf>
    <xf numFmtId="0" fontId="4" fillId="0" borderId="0" xfId="0" applyNumberFormat="1" applyFont="1" applyAlignment="1">
      <alignment horizontal="left" indent="1"/>
    </xf>
    <xf numFmtId="20" fontId="4" fillId="0" borderId="0" xfId="0" applyNumberFormat="1" applyFont="1" applyAlignment="1" quotePrefix="1">
      <alignment/>
    </xf>
    <xf numFmtId="0" fontId="4" fillId="0" borderId="0" xfId="0" applyFont="1" applyAlignment="1">
      <alignment/>
    </xf>
    <xf numFmtId="164" fontId="4" fillId="0" borderId="0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01tablas1r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">
    <dxf>
      <fill>
        <patternFill>
          <bgColor theme="5" tint="0.5999600291252136"/>
        </patternFill>
      </fill>
    </dxf>
    <dxf>
      <fill>
        <patternFill>
          <bgColor theme="5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76200</xdr:colOff>
      <xdr:row>2</xdr:row>
      <xdr:rowOff>114300</xdr:rowOff>
    </xdr:to>
    <xdr:pic>
      <xdr:nvPicPr>
        <xdr:cNvPr id="1" name="1 Imagen" descr="LOGOEMPLEO_PASTILLAVER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10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pitulo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2"/>
      <sheetName val="2.3"/>
      <sheetName val="2.4"/>
      <sheetName val="2.5"/>
      <sheetName val="2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showGridLines="0" tabSelected="1" zoomScalePageLayoutView="0" workbookViewId="0" topLeftCell="A1">
      <selection activeCell="A1" sqref="A1:E1"/>
    </sheetView>
  </sheetViews>
  <sheetFormatPr defaultColWidth="9.140625" defaultRowHeight="12.75"/>
  <cols>
    <col min="1" max="1" width="18.8515625" style="1" bestFit="1" customWidth="1"/>
    <col min="2" max="2" width="12.28125" style="2" bestFit="1" customWidth="1"/>
    <col min="3" max="10" width="12.28125" style="2" customWidth="1"/>
    <col min="11" max="11" width="12.28125" style="1" customWidth="1"/>
    <col min="12" max="16384" width="9.140625" style="1" customWidth="1"/>
  </cols>
  <sheetData>
    <row r="1" spans="1:5" ht="31.5" customHeight="1">
      <c r="A1" s="37" t="s">
        <v>25</v>
      </c>
      <c r="B1" s="37"/>
      <c r="C1" s="37"/>
      <c r="D1" s="37"/>
      <c r="E1" s="37"/>
    </row>
    <row r="2" spans="1:11" ht="11.25">
      <c r="A2" s="35"/>
      <c r="B2" s="36"/>
      <c r="C2" s="36"/>
      <c r="D2" s="36"/>
      <c r="E2" s="36"/>
      <c r="F2" s="36"/>
      <c r="G2" s="36"/>
      <c r="H2" s="36"/>
      <c r="I2" s="36"/>
      <c r="J2" s="36"/>
      <c r="K2" s="35"/>
    </row>
    <row r="3" spans="1:11" ht="11.25">
      <c r="A3" s="35"/>
      <c r="B3" s="36"/>
      <c r="C3" s="36"/>
      <c r="D3" s="36"/>
      <c r="E3" s="36"/>
      <c r="F3" s="36"/>
      <c r="G3" s="36"/>
      <c r="H3" s="36"/>
      <c r="I3" s="36"/>
      <c r="J3" s="36"/>
      <c r="K3" s="35"/>
    </row>
    <row r="4" spans="1:11" ht="11.25">
      <c r="A4" s="35"/>
      <c r="B4" s="36"/>
      <c r="C4" s="36"/>
      <c r="D4" s="36"/>
      <c r="E4" s="36"/>
      <c r="F4" s="36"/>
      <c r="G4" s="36"/>
      <c r="H4" s="36"/>
      <c r="I4" s="36"/>
      <c r="J4" s="36"/>
      <c r="K4" s="35"/>
    </row>
    <row r="5" spans="1:11" ht="11.25">
      <c r="A5" s="35"/>
      <c r="B5" s="36"/>
      <c r="C5" s="36"/>
      <c r="D5" s="36"/>
      <c r="E5" s="36"/>
      <c r="F5" s="36"/>
      <c r="G5" s="36"/>
      <c r="H5" s="36"/>
      <c r="I5" s="36"/>
      <c r="J5" s="36"/>
      <c r="K5" s="35"/>
    </row>
    <row r="6" spans="1:10" s="32" customFormat="1" ht="20.25">
      <c r="A6" s="34" t="s">
        <v>25</v>
      </c>
      <c r="B6" s="33"/>
      <c r="C6" s="33"/>
      <c r="D6" s="33"/>
      <c r="E6" s="33"/>
      <c r="F6" s="33"/>
      <c r="G6" s="33"/>
      <c r="H6" s="33"/>
      <c r="I6" s="33"/>
      <c r="J6" s="33"/>
    </row>
    <row r="7" spans="2:10" ht="12.75">
      <c r="B7" s="29"/>
      <c r="C7" s="29"/>
      <c r="D7" s="29"/>
      <c r="E7" s="29"/>
      <c r="F7" s="29"/>
      <c r="G7" s="29"/>
      <c r="H7" s="29"/>
      <c r="I7" s="29"/>
      <c r="J7" s="29"/>
    </row>
    <row r="8" spans="1:10" ht="18">
      <c r="A8" s="31" t="s">
        <v>24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15">
      <c r="A9" s="30"/>
      <c r="B9" s="29"/>
      <c r="C9" s="29"/>
      <c r="D9" s="29"/>
      <c r="E9" s="29"/>
      <c r="F9" s="29"/>
      <c r="G9" s="29"/>
      <c r="H9" s="29"/>
      <c r="I9" s="29"/>
      <c r="J9" s="29"/>
    </row>
    <row r="10" spans="1:12" s="23" customFormat="1" ht="15.75">
      <c r="A10" s="28" t="s">
        <v>23</v>
      </c>
      <c r="B10" s="27"/>
      <c r="C10" s="27"/>
      <c r="D10" s="26"/>
      <c r="E10" s="27"/>
      <c r="F10" s="26"/>
      <c r="G10" s="27"/>
      <c r="H10" s="27"/>
      <c r="I10" s="27"/>
      <c r="J10" s="26"/>
      <c r="K10" s="24"/>
      <c r="L10" s="24"/>
    </row>
    <row r="11" spans="1:12" s="23" customFormat="1" ht="11.25">
      <c r="A11" s="24" t="s">
        <v>22</v>
      </c>
      <c r="B11" s="27"/>
      <c r="C11" s="27"/>
      <c r="D11" s="26"/>
      <c r="E11" s="27"/>
      <c r="F11" s="26"/>
      <c r="G11" s="27"/>
      <c r="H11" s="27"/>
      <c r="I11" s="27"/>
      <c r="J11" s="26"/>
      <c r="K11" s="25"/>
      <c r="L11" s="24"/>
    </row>
    <row r="12" spans="1:11" ht="15" thickBo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45.75" thickBot="1">
      <c r="A13" s="20" t="s">
        <v>21</v>
      </c>
      <c r="B13" s="19" t="s">
        <v>20</v>
      </c>
      <c r="C13" s="18" t="s">
        <v>19</v>
      </c>
      <c r="D13" s="18" t="s">
        <v>18</v>
      </c>
      <c r="E13" s="18" t="s">
        <v>17</v>
      </c>
      <c r="F13" s="18" t="s">
        <v>16</v>
      </c>
      <c r="G13" s="18" t="s">
        <v>15</v>
      </c>
      <c r="H13" s="18" t="s">
        <v>14</v>
      </c>
      <c r="I13" s="18" t="s">
        <v>13</v>
      </c>
      <c r="J13" s="18" t="s">
        <v>12</v>
      </c>
      <c r="K13" s="18" t="s">
        <v>11</v>
      </c>
    </row>
    <row r="14" spans="1:11" ht="12">
      <c r="A14" s="17"/>
      <c r="B14" s="14"/>
      <c r="C14" s="13"/>
      <c r="D14" s="13"/>
      <c r="E14" s="13"/>
      <c r="F14" s="13"/>
      <c r="G14" s="13"/>
      <c r="H14" s="15"/>
      <c r="I14" s="14"/>
      <c r="J14" s="13"/>
      <c r="K14" s="16"/>
    </row>
    <row r="15" spans="1:10" ht="12.75">
      <c r="A15" s="9" t="s">
        <v>10</v>
      </c>
      <c r="B15" s="13"/>
      <c r="C15" s="13"/>
      <c r="D15" s="13"/>
      <c r="E15" s="13"/>
      <c r="F15" s="13"/>
      <c r="G15" s="15"/>
      <c r="H15" s="14"/>
      <c r="I15" s="13"/>
      <c r="J15" s="13"/>
    </row>
    <row r="16" spans="1:11" ht="11.25">
      <c r="A16" s="7" t="s">
        <v>4</v>
      </c>
      <c r="B16" s="6">
        <v>0.4590277777777778</v>
      </c>
      <c r="C16" s="11">
        <v>0.13333333333333333</v>
      </c>
      <c r="D16" s="6">
        <v>0.005555555555555556</v>
      </c>
      <c r="E16" s="6">
        <v>0.15902777777777777</v>
      </c>
      <c r="F16" s="6">
        <v>0.006944444444444444</v>
      </c>
      <c r="G16" s="6">
        <v>0.035416666666666666</v>
      </c>
      <c r="H16" s="6">
        <v>0.024999999999999998</v>
      </c>
      <c r="I16" s="6">
        <v>0.014583333333333332</v>
      </c>
      <c r="J16" s="6">
        <v>0.1125</v>
      </c>
      <c r="K16" s="6">
        <v>0.049305555555555554</v>
      </c>
    </row>
    <row r="17" spans="1:11" ht="11.25">
      <c r="A17" s="7" t="s">
        <v>3</v>
      </c>
      <c r="B17" s="6">
        <v>0.48819444444444443</v>
      </c>
      <c r="C17" s="6">
        <v>0.08888888888888889</v>
      </c>
      <c r="D17" s="6">
        <v>0.04583333333333334</v>
      </c>
      <c r="E17" s="11">
        <v>0.09027777777777778</v>
      </c>
      <c r="F17" s="6">
        <v>0.007638888888888889</v>
      </c>
      <c r="G17" s="6">
        <v>0.05486111111111111</v>
      </c>
      <c r="H17" s="6">
        <v>0.02638888888888889</v>
      </c>
      <c r="I17" s="6">
        <v>0.029861111111111113</v>
      </c>
      <c r="J17" s="6">
        <v>0.12430555555555556</v>
      </c>
      <c r="K17" s="6">
        <v>0.044444444444444446</v>
      </c>
    </row>
    <row r="18" spans="1:11" s="40" customFormat="1" ht="11.25">
      <c r="A18" s="38" t="s">
        <v>2</v>
      </c>
      <c r="B18" s="39">
        <v>0.4694444444444445</v>
      </c>
      <c r="C18" s="39">
        <v>0.1173611111111111</v>
      </c>
      <c r="D18" s="39">
        <v>0.019444444444444445</v>
      </c>
      <c r="E18" s="39">
        <v>0.13472222222222222</v>
      </c>
      <c r="F18" s="39">
        <v>0.006944444444444444</v>
      </c>
      <c r="G18" s="39">
        <v>0.042361111111111106</v>
      </c>
      <c r="H18" s="39">
        <v>0.025694444444444447</v>
      </c>
      <c r="I18" s="39">
        <v>0.02013888888888889</v>
      </c>
      <c r="J18" s="39">
        <v>0.11666666666666665</v>
      </c>
      <c r="K18" s="39">
        <v>0.04722222222222222</v>
      </c>
    </row>
    <row r="19" spans="1:10" ht="11.25">
      <c r="A19" s="12"/>
      <c r="B19" s="8"/>
      <c r="C19" s="8"/>
      <c r="D19" s="8"/>
      <c r="E19" s="8"/>
      <c r="F19" s="8"/>
      <c r="G19" s="8"/>
      <c r="H19" s="8"/>
      <c r="I19" s="8"/>
      <c r="J19" s="8"/>
    </row>
    <row r="20" spans="1:10" ht="12.75">
      <c r="A20" s="9" t="s">
        <v>9</v>
      </c>
      <c r="B20" s="8"/>
      <c r="C20" s="8"/>
      <c r="D20" s="8"/>
      <c r="E20" s="8"/>
      <c r="F20" s="8"/>
      <c r="G20" s="8"/>
      <c r="H20" s="8"/>
      <c r="I20" s="8"/>
      <c r="J20" s="8"/>
    </row>
    <row r="21" spans="1:11" ht="11.25">
      <c r="A21" s="7" t="s">
        <v>4</v>
      </c>
      <c r="B21" s="6">
        <v>0.4895833333333333</v>
      </c>
      <c r="C21" s="11">
        <v>0.07222222222222223</v>
      </c>
      <c r="D21" s="6">
        <v>0.0020833333333333333</v>
      </c>
      <c r="E21" s="6">
        <v>0.15555555555555556</v>
      </c>
      <c r="F21" s="6">
        <v>0.013888888888888888</v>
      </c>
      <c r="G21" s="6">
        <v>0.04722222222222222</v>
      </c>
      <c r="H21" s="6">
        <v>0.027777777777777776</v>
      </c>
      <c r="I21" s="6">
        <v>0.014583333333333332</v>
      </c>
      <c r="J21" s="6">
        <v>0.12986111111111112</v>
      </c>
      <c r="K21" s="6">
        <v>0.04583333333333334</v>
      </c>
    </row>
    <row r="22" spans="1:11" ht="11.25">
      <c r="A22" s="7" t="s">
        <v>3</v>
      </c>
      <c r="B22" s="6">
        <v>0.5006944444444444</v>
      </c>
      <c r="C22" s="6">
        <v>0.05694444444444444</v>
      </c>
      <c r="D22" s="6">
        <v>0.024999999999999998</v>
      </c>
      <c r="E22" s="6">
        <v>0.09375</v>
      </c>
      <c r="F22" s="6">
        <v>0.009722222222222222</v>
      </c>
      <c r="G22" s="6">
        <v>0.08750000000000001</v>
      </c>
      <c r="H22" s="6">
        <v>0.027777777777777776</v>
      </c>
      <c r="I22" s="6">
        <v>0.02638888888888889</v>
      </c>
      <c r="J22" s="6">
        <v>0.1173611111111111</v>
      </c>
      <c r="K22" s="6">
        <v>0.05416666666666667</v>
      </c>
    </row>
    <row r="23" spans="1:11" s="40" customFormat="1" ht="11.25">
      <c r="A23" s="38" t="s">
        <v>2</v>
      </c>
      <c r="B23" s="39">
        <v>0.4930555555555556</v>
      </c>
      <c r="C23" s="39">
        <v>0.06805555555555555</v>
      </c>
      <c r="D23" s="39">
        <v>0.009027777777777779</v>
      </c>
      <c r="E23" s="39">
        <v>0.13749999999999998</v>
      </c>
      <c r="F23" s="39">
        <v>0.013194444444444444</v>
      </c>
      <c r="G23" s="39">
        <v>0.05902777777777778</v>
      </c>
      <c r="H23" s="39">
        <v>0.027777777777777776</v>
      </c>
      <c r="I23" s="39">
        <v>0.018055555555555557</v>
      </c>
      <c r="J23" s="39">
        <v>0.12638888888888888</v>
      </c>
      <c r="K23" s="39">
        <v>0.04791666666666666</v>
      </c>
    </row>
    <row r="24" spans="1:10" ht="11.25">
      <c r="A24" s="10"/>
      <c r="B24" s="8"/>
      <c r="C24" s="8"/>
      <c r="D24" s="8"/>
      <c r="E24" s="8"/>
      <c r="F24" s="8"/>
      <c r="G24" s="8"/>
      <c r="H24" s="8"/>
      <c r="I24" s="8"/>
      <c r="J24" s="8"/>
    </row>
    <row r="25" spans="1:10" ht="12.75">
      <c r="A25" s="9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1" ht="11.25">
      <c r="A26" s="7" t="s">
        <v>4</v>
      </c>
      <c r="B26" s="6">
        <v>0.46597222222222223</v>
      </c>
      <c r="C26" s="11">
        <v>0.12152777777777778</v>
      </c>
      <c r="D26" s="6">
        <v>0.0020833333333333333</v>
      </c>
      <c r="E26" s="6">
        <v>0.15833333333333333</v>
      </c>
      <c r="F26" s="6">
        <v>0.015972222222222224</v>
      </c>
      <c r="G26" s="6">
        <v>0.03819444444444444</v>
      </c>
      <c r="H26" s="6">
        <v>0.02361111111111111</v>
      </c>
      <c r="I26" s="6">
        <v>0.011111111111111112</v>
      </c>
      <c r="J26" s="6">
        <v>0.11319444444444444</v>
      </c>
      <c r="K26" s="6">
        <v>0.05069444444444445</v>
      </c>
    </row>
    <row r="27" spans="1:11" ht="11.25">
      <c r="A27" s="7" t="s">
        <v>3</v>
      </c>
      <c r="B27" s="11">
        <v>0.46458333333333335</v>
      </c>
      <c r="C27" s="11">
        <v>0.06458333333333334</v>
      </c>
      <c r="D27" s="6">
        <v>0.05069444444444445</v>
      </c>
      <c r="E27" s="11">
        <v>0.09097222222222222</v>
      </c>
      <c r="F27" s="6">
        <v>0.02013888888888889</v>
      </c>
      <c r="G27" s="6">
        <v>0.07152777777777779</v>
      </c>
      <c r="H27" s="11">
        <v>0.03680555555555556</v>
      </c>
      <c r="I27" s="6">
        <v>0.029166666666666664</v>
      </c>
      <c r="J27" s="6">
        <v>0.10972222222222222</v>
      </c>
      <c r="K27" s="6">
        <v>0.061111111111111116</v>
      </c>
    </row>
    <row r="28" spans="1:11" s="40" customFormat="1" ht="11.25">
      <c r="A28" s="38" t="s">
        <v>2</v>
      </c>
      <c r="B28" s="39">
        <v>0.46527777777777773</v>
      </c>
      <c r="C28" s="41">
        <v>0.10555555555555556</v>
      </c>
      <c r="D28" s="39">
        <v>0.015277777777777777</v>
      </c>
      <c r="E28" s="39">
        <v>0.13958333333333334</v>
      </c>
      <c r="F28" s="39">
        <v>0.017361111111111112</v>
      </c>
      <c r="G28" s="39">
        <v>0.04722222222222222</v>
      </c>
      <c r="H28" s="39">
        <v>0.027083333333333334</v>
      </c>
      <c r="I28" s="39">
        <v>0.015972222222222224</v>
      </c>
      <c r="J28" s="39">
        <v>0.1125</v>
      </c>
      <c r="K28" s="39">
        <v>0.05347222222222222</v>
      </c>
    </row>
    <row r="29" spans="1:10" ht="11.25">
      <c r="A29" s="10"/>
      <c r="B29" s="8"/>
      <c r="C29" s="8"/>
      <c r="D29" s="8"/>
      <c r="E29" s="8"/>
      <c r="F29" s="8"/>
      <c r="G29" s="8"/>
      <c r="H29" s="8"/>
      <c r="I29" s="8"/>
      <c r="J29" s="8"/>
    </row>
    <row r="30" spans="1:10" ht="12.75">
      <c r="A30" s="9" t="s">
        <v>7</v>
      </c>
      <c r="B30" s="8"/>
      <c r="C30" s="8"/>
      <c r="D30" s="8"/>
      <c r="E30" s="8"/>
      <c r="F30" s="8"/>
      <c r="G30" s="8"/>
      <c r="H30" s="8"/>
      <c r="I30" s="8"/>
      <c r="J30" s="8"/>
    </row>
    <row r="31" spans="1:11" ht="11.25">
      <c r="A31" s="7" t="s">
        <v>4</v>
      </c>
      <c r="B31" s="6">
        <v>0.4861111111111111</v>
      </c>
      <c r="C31" s="11">
        <v>0.06319444444444444</v>
      </c>
      <c r="D31" s="6">
        <v>0.002777777777777778</v>
      </c>
      <c r="E31" s="6">
        <v>0.15972222222222224</v>
      </c>
      <c r="F31" s="6">
        <v>0.015277777777777777</v>
      </c>
      <c r="G31" s="6">
        <v>0.04861111111111111</v>
      </c>
      <c r="H31" s="6">
        <v>0.02847222222222222</v>
      </c>
      <c r="I31" s="6">
        <v>0.013888888888888888</v>
      </c>
      <c r="J31" s="6">
        <v>0.1361111111111111</v>
      </c>
      <c r="K31" s="6">
        <v>0.04583333333333334</v>
      </c>
    </row>
    <row r="32" spans="1:11" ht="11.25">
      <c r="A32" s="7" t="s">
        <v>3</v>
      </c>
      <c r="B32" s="11">
        <v>0.48055555555555557</v>
      </c>
      <c r="C32" s="11">
        <v>0.08263888888888889</v>
      </c>
      <c r="D32" s="6">
        <v>0.007638888888888889</v>
      </c>
      <c r="E32" s="11">
        <v>0.09861111111111111</v>
      </c>
      <c r="F32" s="6">
        <v>0.002777777777777778</v>
      </c>
      <c r="G32" s="6">
        <v>0.11805555555555557</v>
      </c>
      <c r="H32" s="11">
        <v>0.02291666666666667</v>
      </c>
      <c r="I32" s="6">
        <v>0.02013888888888889</v>
      </c>
      <c r="J32" s="6">
        <v>0.1013888888888889</v>
      </c>
      <c r="K32" s="6">
        <v>0.06458333333333334</v>
      </c>
    </row>
    <row r="33" spans="1:11" s="40" customFormat="1" ht="11.25">
      <c r="A33" s="38" t="s">
        <v>2</v>
      </c>
      <c r="B33" s="39">
        <v>0.4840277777777778</v>
      </c>
      <c r="C33" s="41">
        <v>0.06874999999999999</v>
      </c>
      <c r="D33" s="39">
        <v>0.004166666666666667</v>
      </c>
      <c r="E33" s="39">
        <v>0.14097222222222222</v>
      </c>
      <c r="F33" s="39">
        <v>0.011805555555555555</v>
      </c>
      <c r="G33" s="39">
        <v>0.06944444444444443</v>
      </c>
      <c r="H33" s="39">
        <v>0.027083333333333334</v>
      </c>
      <c r="I33" s="39">
        <v>0.015972222222222224</v>
      </c>
      <c r="J33" s="39">
        <v>0.12569444444444444</v>
      </c>
      <c r="K33" s="39">
        <v>0.051388888888888894</v>
      </c>
    </row>
    <row r="34" spans="1:10" ht="11.25">
      <c r="A34" s="10"/>
      <c r="B34" s="8"/>
      <c r="C34" s="8"/>
      <c r="D34" s="8"/>
      <c r="E34" s="8"/>
      <c r="F34" s="8"/>
      <c r="G34" s="8"/>
      <c r="H34" s="8"/>
      <c r="I34" s="8"/>
      <c r="J34" s="8"/>
    </row>
    <row r="35" spans="1:10" ht="12.75">
      <c r="A35" s="9" t="s">
        <v>6</v>
      </c>
      <c r="B35" s="8"/>
      <c r="C35" s="8"/>
      <c r="D35" s="8"/>
      <c r="E35" s="8"/>
      <c r="F35" s="8"/>
      <c r="G35" s="8"/>
      <c r="H35" s="8"/>
      <c r="I35" s="8"/>
      <c r="J35" s="8"/>
    </row>
    <row r="36" spans="1:11" ht="11.25">
      <c r="A36" s="7" t="s">
        <v>4</v>
      </c>
      <c r="B36" s="6">
        <v>0.5187499999999999</v>
      </c>
      <c r="C36" s="11">
        <v>0.03263888888888889</v>
      </c>
      <c r="D36" s="6">
        <v>0.0020833333333333333</v>
      </c>
      <c r="E36" s="6">
        <v>0.14930555555555555</v>
      </c>
      <c r="F36" s="6">
        <v>0.011111111111111112</v>
      </c>
      <c r="G36" s="6">
        <v>0.05555555555555555</v>
      </c>
      <c r="H36" s="6">
        <v>0.03194444444444445</v>
      </c>
      <c r="I36" s="6">
        <v>0.01875</v>
      </c>
      <c r="J36" s="6">
        <v>0.14097222222222222</v>
      </c>
      <c r="K36" s="6">
        <v>0.04027777777777778</v>
      </c>
    </row>
    <row r="37" spans="1:11" ht="11.25">
      <c r="A37" s="7" t="s">
        <v>3</v>
      </c>
      <c r="B37" s="11">
        <v>0.5541666666666667</v>
      </c>
      <c r="C37" s="11">
        <v>0.02361111111111111</v>
      </c>
      <c r="D37" s="6">
        <v>0.019444444444444445</v>
      </c>
      <c r="E37" s="11">
        <v>0.09097222222222222</v>
      </c>
      <c r="F37" s="6">
        <v>0.008333333333333333</v>
      </c>
      <c r="G37" s="6">
        <v>0.07013888888888889</v>
      </c>
      <c r="H37" s="6">
        <v>0.024305555555555556</v>
      </c>
      <c r="I37" s="6">
        <v>0.030555555555555555</v>
      </c>
      <c r="J37" s="6">
        <v>0.14166666666666666</v>
      </c>
      <c r="K37" s="6">
        <v>0.036111111111111115</v>
      </c>
    </row>
    <row r="38" spans="1:11" s="40" customFormat="1" ht="11.25">
      <c r="A38" s="38" t="s">
        <v>2</v>
      </c>
      <c r="B38" s="39">
        <v>0.5291666666666667</v>
      </c>
      <c r="C38" s="41">
        <v>0.029861111111111113</v>
      </c>
      <c r="D38" s="39">
        <v>0.007638888888888889</v>
      </c>
      <c r="E38" s="39">
        <v>0.13194444444444445</v>
      </c>
      <c r="F38" s="39">
        <v>0.010416666666666666</v>
      </c>
      <c r="G38" s="39">
        <v>0.059722222222222225</v>
      </c>
      <c r="H38" s="39">
        <v>0.029861111111111113</v>
      </c>
      <c r="I38" s="39">
        <v>0.022222222222222223</v>
      </c>
      <c r="J38" s="39">
        <v>0.14097222222222222</v>
      </c>
      <c r="K38" s="39">
        <v>0.03888888888888889</v>
      </c>
    </row>
    <row r="39" spans="1:10" ht="11.25">
      <c r="A39" s="10"/>
      <c r="B39" s="8"/>
      <c r="C39" s="8"/>
      <c r="D39" s="8"/>
      <c r="E39" s="8"/>
      <c r="F39" s="8"/>
      <c r="G39" s="8"/>
      <c r="H39" s="8"/>
      <c r="I39" s="8"/>
      <c r="J39" s="8"/>
    </row>
    <row r="40" spans="1:10" ht="12.75">
      <c r="A40" s="9" t="s">
        <v>5</v>
      </c>
      <c r="B40" s="8"/>
      <c r="C40" s="8"/>
      <c r="D40" s="8"/>
      <c r="E40" s="8"/>
      <c r="F40" s="8"/>
      <c r="G40" s="8"/>
      <c r="H40" s="8"/>
      <c r="I40" s="8"/>
      <c r="J40" s="8"/>
    </row>
    <row r="41" spans="1:11" ht="11.25">
      <c r="A41" s="7" t="s">
        <v>4</v>
      </c>
      <c r="B41" s="6">
        <v>0.47291666666666665</v>
      </c>
      <c r="C41" s="6">
        <v>0.10625</v>
      </c>
      <c r="D41" s="6">
        <v>0.004166666666666667</v>
      </c>
      <c r="E41" s="6">
        <v>0.15763888888888888</v>
      </c>
      <c r="F41" s="6">
        <v>0.010416666666666666</v>
      </c>
      <c r="G41" s="6">
        <v>0.04027777777777778</v>
      </c>
      <c r="H41" s="6">
        <v>0.02638888888888889</v>
      </c>
      <c r="I41" s="6">
        <v>0.014583333333333332</v>
      </c>
      <c r="J41" s="6">
        <v>0.12013888888888889</v>
      </c>
      <c r="K41" s="6">
        <v>0.04791666666666666</v>
      </c>
    </row>
    <row r="42" spans="1:11" ht="11.25">
      <c r="A42" s="7" t="s">
        <v>3</v>
      </c>
      <c r="B42" s="6">
        <v>0.4930555555555556</v>
      </c>
      <c r="C42" s="6">
        <v>0.07708333333333334</v>
      </c>
      <c r="D42" s="6">
        <v>0.0375</v>
      </c>
      <c r="E42" s="6">
        <v>0.09166666666666667</v>
      </c>
      <c r="F42" s="6">
        <v>0.008333333333333333</v>
      </c>
      <c r="G42" s="6">
        <v>0.06736111111111111</v>
      </c>
      <c r="H42" s="6">
        <v>0.02638888888888889</v>
      </c>
      <c r="I42" s="6">
        <v>0.02847222222222222</v>
      </c>
      <c r="J42" s="6">
        <v>0.12152777777777778</v>
      </c>
      <c r="K42" s="6">
        <v>0.04791666666666666</v>
      </c>
    </row>
    <row r="43" spans="1:11" s="40" customFormat="1" ht="11.25">
      <c r="A43" s="38" t="s">
        <v>2</v>
      </c>
      <c r="B43" s="39">
        <v>0.4791666666666667</v>
      </c>
      <c r="C43" s="39">
        <v>0.09652777777777777</v>
      </c>
      <c r="D43" s="39">
        <v>0.015277777777777777</v>
      </c>
      <c r="E43" s="39">
        <v>0.1361111111111111</v>
      </c>
      <c r="F43" s="39">
        <v>0.009722222222222222</v>
      </c>
      <c r="G43" s="39">
        <v>0.049305555555555554</v>
      </c>
      <c r="H43" s="39">
        <v>0.02638888888888889</v>
      </c>
      <c r="I43" s="39">
        <v>0.019444444444444445</v>
      </c>
      <c r="J43" s="39">
        <v>0.12083333333333333</v>
      </c>
      <c r="K43" s="39">
        <v>0.04791666666666666</v>
      </c>
    </row>
    <row r="44" spans="1:11" ht="12" thickBot="1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</row>
    <row r="46" ht="11.25">
      <c r="A46" s="3" t="s">
        <v>1</v>
      </c>
    </row>
    <row r="47" ht="11.25">
      <c r="A47" s="3"/>
    </row>
    <row r="48" ht="11.25">
      <c r="A48" s="3" t="s">
        <v>0</v>
      </c>
    </row>
  </sheetData>
  <sheetProtection/>
  <mergeCells count="1">
    <mergeCell ref="A1:E1"/>
  </mergeCells>
  <conditionalFormatting sqref="C16 C21 C26:C28 B27 B32 C31:C33 B37 C36:C38 E37 E32 E27 E17 H27 H32">
    <cfRule type="expression" priority="2" dxfId="1" stopIfTrue="1">
      <formula>#REF!&lt;30</formula>
    </cfRule>
  </conditionalFormatting>
  <conditionalFormatting sqref="B41:K43 B21:K23 B36:K38 B16:K18 B26:K28 B31:K33">
    <cfRule type="expression" priority="1" dxfId="0" stopIfTrue="1">
      <formula>#REF!&lt;30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ipadilla</dc:creator>
  <cp:keywords/>
  <dc:description/>
  <cp:lastModifiedBy>ipadilla</cp:lastModifiedBy>
  <dcterms:created xsi:type="dcterms:W3CDTF">2012-06-13T07:14:26Z</dcterms:created>
  <dcterms:modified xsi:type="dcterms:W3CDTF">2012-07-26T11:24:39Z</dcterms:modified>
  <cp:category/>
  <cp:version/>
  <cp:contentType/>
  <cp:contentStatus/>
</cp:coreProperties>
</file>