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8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<sst xmlns="http://schemas.openxmlformats.org/spreadsheetml/2006/main" count="118" uniqueCount="112">
  <si>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</si>
  <si>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</si>
  <si>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</si>
  <si>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>Jornada partida</t>
  </si>
  <si>
    <t>Jornada continua</t>
  </si>
  <si>
    <t>Tipo de horario</t>
  </si>
  <si>
    <t>A tiempo parcial</t>
  </si>
  <si>
    <t>A tiempo completo</t>
  </si>
  <si>
    <t>Tipo de jornada</t>
  </si>
  <si>
    <t>Temporal</t>
  </si>
  <si>
    <t>Fijo o indefinido</t>
  </si>
  <si>
    <t>Tipo de contrato de los asalariados</t>
  </si>
  <si>
    <t>Fuerzas armadas</t>
  </si>
  <si>
    <t>Trabajadores no cualificados</t>
  </si>
  <si>
    <t>Operadores de instalaciones y maquinaria, y montadores</t>
  </si>
  <si>
    <t>Artesanos y trabajadores cualificados de las industrias manufactureras, la construcción, y la minería, excepto los  operadores de instalaciones y maquinaria</t>
  </si>
  <si>
    <t>Trabajadores cualificados en la agricultura y en la pesca</t>
  </si>
  <si>
    <t>Trabajadores de los servicios de restauración, personales, protección y vendedores de los comercios</t>
  </si>
  <si>
    <t>Empleados de tipo administrativo</t>
  </si>
  <si>
    <t>Técnicos y profesionales de apoyo</t>
  </si>
  <si>
    <t>Técnicos y profesionales científicos e intelectuales</t>
  </si>
  <si>
    <t>Dirección de las empresas y de las administraciones públicas</t>
  </si>
  <si>
    <t>Ocupación de la persona informante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</si>
  <si>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</si>
  <si>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</si>
  <si>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</si>
  <si>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</si>
  <si>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</si>
  <si>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</si>
  <si>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</si>
  <si>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</si>
  <si>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</si>
  <si>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</si>
  <si>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>Estudios universitarios</t>
  </si>
  <si>
    <t>Enseñanzas profesionales de grado superior o equivalentes</t>
  </si>
  <si>
    <t>Enseñanza secundaria de 2ª etapa</t>
  </si>
  <si>
    <t>Enseñanza secundaria de 1ª etapa</t>
  </si>
  <si>
    <t>Sin estudios o con estudios primarios</t>
  </si>
  <si>
    <t>Nivel de estudios alcanzado</t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</si>
  <si>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</si>
  <si>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</si>
  <si>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</si>
  <si>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</si>
  <si>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</si>
  <si>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</si>
  <si>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</si>
  <si>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</si>
  <si>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</si>
  <si>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 xml:space="preserve">   - En otra país</t>
  </si>
  <si>
    <t xml:space="preserve">   - En un país de la UE</t>
  </si>
  <si>
    <t>Fuera de España</t>
  </si>
  <si>
    <t>España</t>
  </si>
  <si>
    <t>País de nacimiento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</si>
  <si>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</si>
  <si>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</si>
  <si>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</si>
  <si>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</si>
  <si>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</si>
  <si>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</si>
  <si>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</si>
  <si>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</si>
  <si>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</si>
  <si>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</si>
  <si>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</si>
  <si>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</si>
  <si>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</si>
  <si>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</si>
  <si>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</si>
  <si>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</si>
  <si>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</si>
  <si>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</si>
  <si>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</si>
  <si>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</si>
  <si>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</si>
  <si>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</si>
  <si>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</si>
  <si>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</si>
  <si>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</si>
  <si>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</si>
  <si>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</si>
  <si>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</si>
  <si>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</si>
  <si>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</si>
  <si>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</si>
  <si>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</si>
  <si>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</si>
  <si>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</si>
  <si>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</si>
  <si>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</si>
  <si>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</si>
  <si>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</si>
  <si>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</si>
  <si>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</si>
  <si>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</si>
  <si>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</si>
  <si>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Domingo</t>
  </si>
  <si>
    <t>Sábado</t>
  </si>
  <si>
    <t>Viernes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</si>
  <si>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</si>
  <si>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</si>
  <si>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</si>
  <si>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</si>
  <si>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</si>
  <si>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</si>
  <si>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</si>
  <si>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</si>
  <si>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</si>
  <si>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</si>
  <si>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8 Medios de comunicación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</si>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</sst>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#,##0.0;;\-"/>
    <numFmt numFmtId="167" formatCode="&quot;*&quot;\ General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quotePrefix="1">
      <alignment horizontal="left" indent="3"/>
    </xf>
    <xf numFmtId="0" fontId="3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2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7" fontId="3" fillId="0" borderId="11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Fill="1" applyAlignment="1">
      <alignment/>
    </xf>
    <xf numFmtId="20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6" fillId="33" borderId="0" xfId="52" applyFont="1" applyFill="1" applyBorder="1" applyAlignment="1">
      <alignment horizontal="right" vertical="center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33" borderId="14" xfId="52" applyFont="1" applyFill="1" applyBorder="1" applyAlignment="1">
      <alignment horizontal="left" vertical="center"/>
      <protection/>
    </xf>
    <xf numFmtId="0" fontId="6" fillId="33" borderId="15" xfId="52" applyFont="1" applyFill="1" applyBorder="1" applyAlignment="1">
      <alignment horizontal="right" vertical="center"/>
      <protection/>
    </xf>
    <xf numFmtId="0" fontId="6" fillId="33" borderId="10" xfId="52" applyFont="1" applyFill="1" applyBorder="1" applyAlignment="1">
      <alignment horizontal="right" vertical="center"/>
      <protection/>
    </xf>
    <xf numFmtId="0" fontId="4" fillId="33" borderId="10" xfId="52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9" fillId="33" borderId="0" xfId="52" applyFont="1" applyFill="1" applyBorder="1" applyAlignment="1">
      <alignment horizontal="left" vertical="center" wrapText="1"/>
      <protection/>
    </xf>
    <xf numFmtId="0" fontId="8" fillId="33" borderId="0" xfId="52" applyFont="1" applyFill="1" applyBorder="1" applyAlignment="1">
      <alignment horizontal="left" vertical="center" wrapText="1"/>
      <protection/>
    </xf>
    <xf numFmtId="0" fontId="9" fillId="33" borderId="0" xfId="52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Fill="1" applyAlignment="1" quotePrefix="1">
      <alignment horizontal="left"/>
    </xf>
    <xf numFmtId="0" fontId="8" fillId="33" borderId="0" xfId="52" applyFont="1" applyFill="1" applyBorder="1" applyAlignment="1">
      <alignment horizontal="left" vertical="center" wrapText="1"/>
      <protection/>
    </xf>
    <xf numFmtId="0" fontId="8" fillId="33" borderId="0" xfId="52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306587"/>
        <c:axId val="54997236"/>
      </c:area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997236"/>
        <c:crosses val="autoZero"/>
        <c:auto val="1"/>
        <c:lblOffset val="100"/>
        <c:tickLblSkip val="2"/>
        <c:noMultiLvlLbl val="0"/>
      </c:catAx>
      <c:valAx>
        <c:axId val="549972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306587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14875" y="253365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14875" y="253365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14875" y="253365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657975" y="253365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657975" y="253365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657975" y="253365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14875" y="253365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714875" y="253365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657975" y="253365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657975" y="253365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11" name="Chart 13"/>
        <xdr:cNvGraphicFramePr/>
      </xdr:nvGraphicFramePr>
      <xdr:xfrm>
        <a:off x="3581400" y="253365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21"/>
  <sheetViews>
    <sheetView showGridLines="0" tabSelected="1" zoomScaleSheetLayoutView="86" zoomScalePageLayoutView="0" workbookViewId="0" topLeftCell="A76">
      <selection activeCell="A119" sqref="A119:IV119"/>
    </sheetView>
  </sheetViews>
  <sheetFormatPr defaultColWidth="11.421875" defaultRowHeight="12.75"/>
  <cols>
    <col min="1" max="1" width="47.0039062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20.25">
      <c r="A6" s="38" t="s">
        <v>111</v>
      </c>
    </row>
    <row r="8" ht="18">
      <c r="A8" s="37" t="s">
        <v>110</v>
      </c>
    </row>
    <row r="10" spans="1:11" ht="37.5" customHeight="1">
      <c r="A10" s="39" t="s">
        <v>109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.75" customHeight="1">
      <c r="A11" s="34"/>
      <c r="B11" s="36"/>
      <c r="C11" s="36"/>
      <c r="D11" s="36"/>
      <c r="E11" s="36"/>
      <c r="F11" s="36"/>
      <c r="G11" s="36"/>
      <c r="H11" s="36"/>
      <c r="I11" s="36"/>
      <c r="J11" s="36"/>
      <c r="K11" s="33"/>
    </row>
    <row r="12" spans="1:11" ht="18.75" thickBot="1">
      <c r="A12" s="35" t="s">
        <v>108</v>
      </c>
      <c r="B12" s="34"/>
      <c r="C12" s="34"/>
      <c r="D12" s="34"/>
      <c r="E12" s="34"/>
      <c r="F12" s="34"/>
      <c r="G12" s="34"/>
      <c r="H12" s="34"/>
      <c r="I12" s="34"/>
      <c r="J12" s="34"/>
      <c r="K12" s="33"/>
    </row>
    <row r="13" spans="1:10" ht="23.25" customHeight="1">
      <c r="A13" s="32" t="s">
        <v>107</v>
      </c>
      <c r="B13" s="30" t="s">
        <v>106</v>
      </c>
      <c r="C13" s="30"/>
      <c r="D13" s="31"/>
      <c r="E13" s="30" t="s">
        <v>105</v>
      </c>
      <c r="F13" s="30"/>
      <c r="G13" s="31"/>
      <c r="H13" s="30" t="s">
        <v>104</v>
      </c>
      <c r="I13" s="30"/>
      <c r="J13" s="26"/>
    </row>
    <row r="14" spans="1:10" ht="51" customHeight="1" thickBot="1">
      <c r="A14" s="29"/>
      <c r="B14" s="28" t="s">
        <v>103</v>
      </c>
      <c r="C14" s="27" t="s">
        <v>102</v>
      </c>
      <c r="D14" s="26"/>
      <c r="E14" s="28" t="s">
        <v>103</v>
      </c>
      <c r="F14" s="27" t="s">
        <v>102</v>
      </c>
      <c r="G14" s="26"/>
      <c r="H14" s="28" t="s">
        <v>103</v>
      </c>
      <c r="I14" s="27" t="s">
        <v>102</v>
      </c>
      <c r="J14" s="26"/>
    </row>
    <row r="15" spans="1:9" s="23" customFormat="1" ht="20.25" customHeight="1">
      <c r="A15" s="19" t="s">
        <v>101</v>
      </c>
      <c r="B15" s="25">
        <v>88.8</v>
      </c>
      <c r="C15" s="24">
        <v>0.13125</v>
      </c>
      <c r="D15" s="24"/>
      <c r="E15" s="25">
        <v>88</v>
      </c>
      <c r="F15" s="24">
        <v>0.13958333333333334</v>
      </c>
      <c r="G15" s="24"/>
      <c r="H15" s="25">
        <v>89.6</v>
      </c>
      <c r="I15" s="24">
        <v>0.12291666666666667</v>
      </c>
    </row>
    <row r="16" spans="1:9" ht="17.25" customHeight="1">
      <c r="A16" s="22" t="s">
        <v>100</v>
      </c>
      <c r="B16" s="7"/>
      <c r="C16" s="7"/>
      <c r="D16" s="7"/>
      <c r="E16" s="7"/>
      <c r="F16" s="7"/>
      <c r="G16" s="7"/>
      <c r="H16" s="7"/>
      <c r="I16" s="7"/>
    </row>
    <row r="17" spans="1:9" ht="17.25" customHeight="1">
      <c r="A17" s="17" t="s">
        <v>99</v>
      </c>
      <c r="B17" s="10">
        <v>88.8</v>
      </c>
      <c r="C17" s="9">
        <v>0.12708333333333333</v>
      </c>
      <c r="D17" s="7"/>
      <c r="E17" s="10">
        <v>88</v>
      </c>
      <c r="F17" s="9">
        <v>0.13541666666666666</v>
      </c>
      <c r="G17" s="7"/>
      <c r="H17" s="10">
        <v>89.5</v>
      </c>
      <c r="I17" s="9">
        <v>0.11875000000000001</v>
      </c>
    </row>
    <row r="18" spans="1:9" ht="17.25" customHeight="1">
      <c r="A18" s="17" t="s">
        <v>98</v>
      </c>
      <c r="B18" s="10">
        <v>88.7</v>
      </c>
      <c r="C18" s="9">
        <v>0.13680555555555554</v>
      </c>
      <c r="D18" s="7"/>
      <c r="E18" s="10">
        <v>87.8</v>
      </c>
      <c r="F18" s="9">
        <v>0.14583333333333334</v>
      </c>
      <c r="G18" s="7"/>
      <c r="H18" s="10">
        <v>89.6</v>
      </c>
      <c r="I18" s="9">
        <v>0.12847222222222224</v>
      </c>
    </row>
    <row r="19" spans="1:9" ht="17.25" customHeight="1">
      <c r="A19" s="17" t="s">
        <v>97</v>
      </c>
      <c r="B19" s="10">
        <v>87.1</v>
      </c>
      <c r="C19" s="9">
        <v>0.12361111111111112</v>
      </c>
      <c r="D19" s="7"/>
      <c r="E19" s="10">
        <v>84.4</v>
      </c>
      <c r="F19" s="9">
        <v>0.13333333333333333</v>
      </c>
      <c r="G19" s="7"/>
      <c r="H19" s="10">
        <v>89.7</v>
      </c>
      <c r="I19" s="9">
        <v>0.11458333333333333</v>
      </c>
    </row>
    <row r="20" spans="1:9" ht="17.25" customHeight="1">
      <c r="A20" s="17" t="s">
        <v>96</v>
      </c>
      <c r="B20" s="10">
        <v>87.7</v>
      </c>
      <c r="C20" s="9">
        <v>0.14027777777777778</v>
      </c>
      <c r="D20" s="7"/>
      <c r="E20" s="10">
        <v>89</v>
      </c>
      <c r="F20" s="9">
        <v>0.1486111111111111</v>
      </c>
      <c r="G20" s="7"/>
      <c r="H20" s="10">
        <v>86.3</v>
      </c>
      <c r="I20" s="9">
        <v>0.13194444444444445</v>
      </c>
    </row>
    <row r="21" spans="1:9" ht="17.25" customHeight="1">
      <c r="A21" s="8" t="s">
        <v>95</v>
      </c>
      <c r="B21" s="6">
        <v>91.4</v>
      </c>
      <c r="C21" s="5">
        <v>0.14652777777777778</v>
      </c>
      <c r="D21" s="7"/>
      <c r="E21" s="6">
        <v>90.1</v>
      </c>
      <c r="F21" s="5">
        <v>0.15555555555555556</v>
      </c>
      <c r="G21" s="7"/>
      <c r="H21" s="6">
        <v>92.7</v>
      </c>
      <c r="I21" s="5">
        <v>0.13749999999999998</v>
      </c>
    </row>
    <row r="22" spans="1:9" ht="17.25" customHeight="1">
      <c r="A22" s="22" t="s">
        <v>94</v>
      </c>
      <c r="B22" s="7"/>
      <c r="C22" s="7"/>
      <c r="D22" s="7"/>
      <c r="E22" s="7"/>
      <c r="F22" s="7"/>
      <c r="G22" s="7"/>
      <c r="H22" s="7"/>
      <c r="I22" s="7"/>
    </row>
    <row r="23" spans="1:9" ht="17.25" customHeight="1">
      <c r="A23" s="17" t="s">
        <v>93</v>
      </c>
      <c r="B23" s="10">
        <v>91.8</v>
      </c>
      <c r="C23" s="21">
        <v>0.16805555555555554</v>
      </c>
      <c r="D23" s="7"/>
      <c r="E23" s="10">
        <v>90.4</v>
      </c>
      <c r="F23" s="21">
        <v>0.16180555555555556</v>
      </c>
      <c r="G23" s="7"/>
      <c r="H23" s="10">
        <v>92.8</v>
      </c>
      <c r="I23" s="21">
        <v>0.1729166666666667</v>
      </c>
    </row>
    <row r="24" spans="1:9" ht="17.25" customHeight="1">
      <c r="A24" s="17" t="s">
        <v>92</v>
      </c>
      <c r="B24" s="10">
        <v>93.9</v>
      </c>
      <c r="C24" s="21">
        <v>0.1625</v>
      </c>
      <c r="D24" s="7"/>
      <c r="E24" s="10">
        <v>92.7</v>
      </c>
      <c r="F24" s="21">
        <v>0.18472222222222223</v>
      </c>
      <c r="G24" s="7"/>
      <c r="H24" s="10">
        <v>95</v>
      </c>
      <c r="I24" s="21">
        <v>0.14305555555555557</v>
      </c>
    </row>
    <row r="25" spans="1:9" ht="17.25" customHeight="1">
      <c r="A25" s="17" t="s">
        <v>91</v>
      </c>
      <c r="B25" s="10">
        <v>86.8</v>
      </c>
      <c r="C25" s="21">
        <v>0.11944444444444445</v>
      </c>
      <c r="D25" s="7"/>
      <c r="E25" s="10">
        <v>84.9</v>
      </c>
      <c r="F25" s="21">
        <v>0.1277777777777778</v>
      </c>
      <c r="G25" s="7"/>
      <c r="H25" s="10">
        <v>89</v>
      </c>
      <c r="I25" s="21">
        <v>0.10972222222222222</v>
      </c>
    </row>
    <row r="26" spans="1:9" ht="17.25" customHeight="1">
      <c r="A26" s="17" t="s">
        <v>90</v>
      </c>
      <c r="B26" s="10">
        <v>84.2</v>
      </c>
      <c r="C26" s="21">
        <v>0.10972222222222222</v>
      </c>
      <c r="D26" s="7"/>
      <c r="E26" s="10">
        <v>84.5</v>
      </c>
      <c r="F26" s="21">
        <v>0.11805555555555557</v>
      </c>
      <c r="G26" s="7"/>
      <c r="H26" s="10">
        <v>83.9</v>
      </c>
      <c r="I26" s="21">
        <v>0.10069444444444443</v>
      </c>
    </row>
    <row r="27" spans="1:9" ht="17.25" customHeight="1">
      <c r="A27" s="8" t="s">
        <v>89</v>
      </c>
      <c r="B27" s="6">
        <v>91.9</v>
      </c>
      <c r="C27" s="5">
        <v>0.11875000000000001</v>
      </c>
      <c r="D27" s="7"/>
      <c r="E27" s="6">
        <v>93.5</v>
      </c>
      <c r="F27" s="5">
        <v>0.12152777777777778</v>
      </c>
      <c r="G27" s="7"/>
      <c r="H27" s="6">
        <v>90.7</v>
      </c>
      <c r="I27" s="5">
        <v>0.11597222222222221</v>
      </c>
    </row>
    <row r="28" spans="1:9" ht="25.5">
      <c r="A28" s="12" t="s">
        <v>88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11" t="s">
        <v>87</v>
      </c>
      <c r="B29" s="10">
        <v>85.3</v>
      </c>
      <c r="C29" s="9">
        <v>0.09375</v>
      </c>
      <c r="D29" s="7"/>
      <c r="E29" s="10">
        <v>82.9</v>
      </c>
      <c r="F29" s="9">
        <v>0.10625</v>
      </c>
      <c r="G29" s="7"/>
      <c r="H29" s="10">
        <v>87.6</v>
      </c>
      <c r="I29" s="9">
        <v>0.08263888888888889</v>
      </c>
    </row>
    <row r="30" spans="1:9" ht="12.75">
      <c r="A30" s="8" t="s">
        <v>86</v>
      </c>
      <c r="B30" s="6">
        <v>89.9</v>
      </c>
      <c r="C30" s="5">
        <v>0.14305555555555557</v>
      </c>
      <c r="D30" s="7"/>
      <c r="E30" s="6">
        <v>89.6</v>
      </c>
      <c r="F30" s="5">
        <v>0.15</v>
      </c>
      <c r="G30" s="7"/>
      <c r="H30" s="6">
        <v>90.2</v>
      </c>
      <c r="I30" s="5">
        <v>0.13541666666666666</v>
      </c>
    </row>
    <row r="31" spans="1:9" ht="12.75">
      <c r="A31" s="12" t="s">
        <v>85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11" t="s">
        <v>84</v>
      </c>
      <c r="B32" s="10">
        <v>91.5</v>
      </c>
      <c r="C32" s="9">
        <v>0.18541666666666667</v>
      </c>
      <c r="D32" s="7"/>
      <c r="E32" s="10">
        <v>91.9</v>
      </c>
      <c r="F32" s="9">
        <v>0.1875</v>
      </c>
      <c r="G32" s="7"/>
      <c r="H32" s="10">
        <v>91.3</v>
      </c>
      <c r="I32" s="9">
        <v>0.1840277777777778</v>
      </c>
    </row>
    <row r="33" spans="1:9" ht="12.75">
      <c r="A33" s="8" t="s">
        <v>83</v>
      </c>
      <c r="B33" s="6">
        <v>88.5</v>
      </c>
      <c r="C33" s="5">
        <v>0.12569444444444444</v>
      </c>
      <c r="D33" s="7"/>
      <c r="E33" s="6">
        <v>87.6</v>
      </c>
      <c r="F33" s="5">
        <v>0.1361111111111111</v>
      </c>
      <c r="G33" s="7"/>
      <c r="H33" s="6">
        <v>89.3</v>
      </c>
      <c r="I33" s="5">
        <v>0.11527777777777777</v>
      </c>
    </row>
    <row r="34" spans="1:9" ht="17.25" customHeight="1">
      <c r="A34" s="19" t="s">
        <v>82</v>
      </c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17" t="s">
        <v>81</v>
      </c>
      <c r="B35" s="10">
        <v>91.8</v>
      </c>
      <c r="C35" s="9">
        <v>0.16805555555555554</v>
      </c>
      <c r="D35" s="7"/>
      <c r="E35" s="10">
        <v>90.4</v>
      </c>
      <c r="F35" s="9">
        <v>0.16180555555555556</v>
      </c>
      <c r="G35" s="7"/>
      <c r="H35" s="10">
        <v>92.8</v>
      </c>
      <c r="I35" s="9">
        <v>0.1729166666666667</v>
      </c>
    </row>
    <row r="36" spans="1:9" ht="17.25" customHeight="1">
      <c r="A36" s="17" t="s">
        <v>80</v>
      </c>
      <c r="B36" s="10">
        <v>94.9</v>
      </c>
      <c r="C36" s="9">
        <v>0.16527777777777777</v>
      </c>
      <c r="D36" s="7"/>
      <c r="E36" s="10">
        <v>94.1</v>
      </c>
      <c r="F36" s="9">
        <v>0.1875</v>
      </c>
      <c r="G36" s="7"/>
      <c r="H36" s="10">
        <v>95.8</v>
      </c>
      <c r="I36" s="9">
        <v>0.1423611111111111</v>
      </c>
    </row>
    <row r="37" spans="1:9" ht="17.25" customHeight="1">
      <c r="A37" s="17" t="s">
        <v>79</v>
      </c>
      <c r="B37" s="10">
        <v>85.5</v>
      </c>
      <c r="C37" s="9">
        <v>0.10833333333333334</v>
      </c>
      <c r="D37" s="7"/>
      <c r="E37" s="10">
        <v>85</v>
      </c>
      <c r="F37" s="9">
        <v>0.11666666666666665</v>
      </c>
      <c r="G37" s="7"/>
      <c r="H37" s="10">
        <v>85.9</v>
      </c>
      <c r="I37" s="9">
        <v>0.09999999999999999</v>
      </c>
    </row>
    <row r="38" spans="1:9" ht="17.25" customHeight="1">
      <c r="A38" s="17" t="s">
        <v>78</v>
      </c>
      <c r="B38" s="10">
        <v>88</v>
      </c>
      <c r="C38" s="9">
        <v>0.13194444444444445</v>
      </c>
      <c r="D38" s="7"/>
      <c r="E38" s="10">
        <v>85.6</v>
      </c>
      <c r="F38" s="9">
        <v>0.13055555555555556</v>
      </c>
      <c r="G38" s="7"/>
      <c r="H38" s="10">
        <v>89.2</v>
      </c>
      <c r="I38" s="9">
        <v>0.1326388888888889</v>
      </c>
    </row>
    <row r="39" spans="1:9" ht="17.25" customHeight="1">
      <c r="A39" s="8" t="s">
        <v>77</v>
      </c>
      <c r="B39" s="6">
        <v>93.4</v>
      </c>
      <c r="C39" s="5">
        <v>0.14930555555555555</v>
      </c>
      <c r="D39" s="7"/>
      <c r="E39" s="6">
        <v>93.1</v>
      </c>
      <c r="F39" s="5">
        <v>0.16319444444444445</v>
      </c>
      <c r="G39" s="7"/>
      <c r="H39" s="6">
        <v>93.7</v>
      </c>
      <c r="I39" s="5">
        <v>0.13819444444444443</v>
      </c>
    </row>
    <row r="40" spans="1:9" ht="17.25" customHeight="1">
      <c r="A40" s="19" t="s">
        <v>76</v>
      </c>
      <c r="B40" s="7"/>
      <c r="C40" s="7"/>
      <c r="D40" s="7"/>
      <c r="E40" s="7"/>
      <c r="F40" s="7"/>
      <c r="G40" s="7"/>
      <c r="H40" s="7"/>
      <c r="I40" s="7"/>
    </row>
    <row r="41" spans="1:9" ht="17.25" customHeight="1">
      <c r="A41" s="17" t="s">
        <v>75</v>
      </c>
      <c r="B41" s="10">
        <v>90.8</v>
      </c>
      <c r="C41" s="9">
        <v>0.14930555555555555</v>
      </c>
      <c r="D41" s="7"/>
      <c r="E41" s="10">
        <v>88.8</v>
      </c>
      <c r="F41" s="9">
        <v>0.15902777777777777</v>
      </c>
      <c r="G41" s="7"/>
      <c r="H41" s="10">
        <v>92.7</v>
      </c>
      <c r="I41" s="9">
        <v>0.14027777777777778</v>
      </c>
    </row>
    <row r="42" spans="1:9" ht="17.25" customHeight="1">
      <c r="A42" s="17" t="s">
        <v>74</v>
      </c>
      <c r="B42" s="10">
        <v>86.6</v>
      </c>
      <c r="C42" s="9">
        <v>0.12083333333333333</v>
      </c>
      <c r="D42" s="7"/>
      <c r="E42" s="10">
        <v>86.1</v>
      </c>
      <c r="F42" s="9">
        <v>0.13125</v>
      </c>
      <c r="G42" s="7"/>
      <c r="H42" s="10">
        <v>87.1</v>
      </c>
      <c r="I42" s="9">
        <v>0.11041666666666666</v>
      </c>
    </row>
    <row r="43" spans="1:9" ht="17.25" customHeight="1">
      <c r="A43" s="17" t="s">
        <v>73</v>
      </c>
      <c r="B43" s="10">
        <v>84</v>
      </c>
      <c r="C43" s="9">
        <v>0.10694444444444444</v>
      </c>
      <c r="D43" s="7"/>
      <c r="E43" s="10">
        <v>86.1</v>
      </c>
      <c r="F43" s="9">
        <v>0.11458333333333333</v>
      </c>
      <c r="G43" s="7"/>
      <c r="H43" s="10">
        <v>81.9</v>
      </c>
      <c r="I43" s="9">
        <v>0.09791666666666667</v>
      </c>
    </row>
    <row r="44" spans="1:9" ht="17.25" customHeight="1">
      <c r="A44" s="17" t="s">
        <v>72</v>
      </c>
      <c r="B44" s="10">
        <v>82.7</v>
      </c>
      <c r="C44" s="9">
        <v>0.08958333333333333</v>
      </c>
      <c r="D44" s="7"/>
      <c r="E44" s="10">
        <v>83.1</v>
      </c>
      <c r="F44" s="9">
        <v>0.08680555555555557</v>
      </c>
      <c r="G44" s="7"/>
      <c r="H44" s="10">
        <v>82.4</v>
      </c>
      <c r="I44" s="9">
        <v>0.09236111111111112</v>
      </c>
    </row>
    <row r="45" spans="1:9" ht="17.25" customHeight="1">
      <c r="A45" s="8" t="s">
        <v>71</v>
      </c>
      <c r="B45" s="6">
        <v>96.3</v>
      </c>
      <c r="C45" s="5">
        <v>0.14444444444444446</v>
      </c>
      <c r="D45" s="7"/>
      <c r="E45" s="6">
        <v>95.6</v>
      </c>
      <c r="F45" s="5">
        <v>0.15625</v>
      </c>
      <c r="G45" s="7"/>
      <c r="H45" s="6">
        <v>97</v>
      </c>
      <c r="I45" s="5">
        <v>0.13194444444444445</v>
      </c>
    </row>
    <row r="46" spans="1:9" ht="12.75">
      <c r="A46" s="12" t="s">
        <v>70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11" t="s">
        <v>68</v>
      </c>
      <c r="B47" s="10">
        <v>90.8</v>
      </c>
      <c r="C47" s="9">
        <v>0.12083333333333333</v>
      </c>
      <c r="D47" s="7"/>
      <c r="E47" s="10">
        <v>88.6</v>
      </c>
      <c r="F47" s="9">
        <v>0.11458333333333333</v>
      </c>
      <c r="G47" s="7"/>
      <c r="H47" s="10">
        <v>92.7</v>
      </c>
      <c r="I47" s="9">
        <v>0.12569444444444444</v>
      </c>
    </row>
    <row r="48" spans="1:9" ht="12.75">
      <c r="A48" s="8" t="s">
        <v>67</v>
      </c>
      <c r="B48" s="6">
        <v>88.6</v>
      </c>
      <c r="C48" s="5">
        <v>0.13194444444444445</v>
      </c>
      <c r="D48" s="7"/>
      <c r="E48" s="6">
        <v>87.9</v>
      </c>
      <c r="F48" s="5">
        <v>0.14166666666666666</v>
      </c>
      <c r="G48" s="7"/>
      <c r="H48" s="6">
        <v>89.3</v>
      </c>
      <c r="I48" s="5">
        <v>0.12291666666666667</v>
      </c>
    </row>
    <row r="49" spans="1:9" ht="12.75">
      <c r="A49" s="12" t="s">
        <v>69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11" t="s">
        <v>68</v>
      </c>
      <c r="B50" s="10">
        <v>90.8</v>
      </c>
      <c r="C50" s="9">
        <v>0.1326388888888889</v>
      </c>
      <c r="D50" s="7"/>
      <c r="E50" s="10">
        <v>89.8</v>
      </c>
      <c r="F50" s="9">
        <v>0.14652777777777778</v>
      </c>
      <c r="G50" s="7"/>
      <c r="H50" s="10">
        <v>92</v>
      </c>
      <c r="I50" s="9">
        <v>0.11805555555555557</v>
      </c>
    </row>
    <row r="51" spans="1:9" ht="12.75">
      <c r="A51" s="8" t="s">
        <v>67</v>
      </c>
      <c r="B51" s="6">
        <v>86</v>
      </c>
      <c r="C51" s="5">
        <v>0.14166666666666666</v>
      </c>
      <c r="D51" s="7"/>
      <c r="E51" s="6">
        <v>85.1</v>
      </c>
      <c r="F51" s="5">
        <v>0.14027777777777778</v>
      </c>
      <c r="G51" s="7"/>
      <c r="H51" s="6">
        <v>86.8</v>
      </c>
      <c r="I51" s="5">
        <v>0.1423611111111111</v>
      </c>
    </row>
    <row r="52" spans="1:9" ht="17.25" customHeight="1">
      <c r="A52" s="19" t="s">
        <v>66</v>
      </c>
      <c r="B52" s="7"/>
      <c r="C52" s="7"/>
      <c r="D52" s="7"/>
      <c r="E52" s="7"/>
      <c r="F52" s="7"/>
      <c r="G52" s="7"/>
      <c r="H52" s="7"/>
      <c r="I52" s="7"/>
    </row>
    <row r="53" spans="1:9" ht="17.25" customHeight="1">
      <c r="A53" s="17" t="s">
        <v>65</v>
      </c>
      <c r="B53" s="10">
        <v>88.8</v>
      </c>
      <c r="C53" s="9">
        <v>0.12916666666666668</v>
      </c>
      <c r="D53" s="7"/>
      <c r="E53" s="10">
        <v>89.9</v>
      </c>
      <c r="F53" s="9">
        <v>0.1361111111111111</v>
      </c>
      <c r="G53" s="7"/>
      <c r="H53" s="10">
        <v>87.8</v>
      </c>
      <c r="I53" s="9">
        <v>0.12361111111111112</v>
      </c>
    </row>
    <row r="54" spans="1:9" ht="17.25" customHeight="1">
      <c r="A54" s="17" t="s">
        <v>64</v>
      </c>
      <c r="B54" s="10">
        <v>86.4</v>
      </c>
      <c r="C54" s="9">
        <v>0.12569444444444444</v>
      </c>
      <c r="D54" s="7"/>
      <c r="E54" s="10">
        <v>85.7</v>
      </c>
      <c r="F54" s="9">
        <v>0.12708333333333333</v>
      </c>
      <c r="G54" s="7"/>
      <c r="H54" s="10">
        <v>87</v>
      </c>
      <c r="I54" s="9">
        <v>0.125</v>
      </c>
    </row>
    <row r="55" spans="1:9" ht="17.25" customHeight="1">
      <c r="A55" s="17" t="s">
        <v>63</v>
      </c>
      <c r="B55" s="10">
        <v>90.4</v>
      </c>
      <c r="C55" s="9">
        <v>0.13055555555555556</v>
      </c>
      <c r="D55" s="7"/>
      <c r="E55" s="10">
        <v>90</v>
      </c>
      <c r="F55" s="9">
        <v>0.14444444444444446</v>
      </c>
      <c r="G55" s="7"/>
      <c r="H55" s="10">
        <v>90.8</v>
      </c>
      <c r="I55" s="9">
        <v>0.11666666666666665</v>
      </c>
    </row>
    <row r="56" spans="1:9" ht="17.25" customHeight="1">
      <c r="A56" s="17" t="s">
        <v>62</v>
      </c>
      <c r="B56" s="10">
        <v>90.3</v>
      </c>
      <c r="C56" s="9">
        <v>0.13541666666666666</v>
      </c>
      <c r="D56" s="7"/>
      <c r="E56" s="10">
        <v>86.6</v>
      </c>
      <c r="F56" s="9">
        <v>0.15138888888888888</v>
      </c>
      <c r="G56" s="7"/>
      <c r="H56" s="10">
        <v>94.1</v>
      </c>
      <c r="I56" s="9">
        <v>0.12083333333333333</v>
      </c>
    </row>
    <row r="57" spans="1:9" ht="17.25" customHeight="1">
      <c r="A57" s="8" t="s">
        <v>61</v>
      </c>
      <c r="B57" s="6">
        <v>88.8</v>
      </c>
      <c r="C57" s="5">
        <v>0.1388888888888889</v>
      </c>
      <c r="D57" s="7"/>
      <c r="E57" s="6">
        <v>86</v>
      </c>
      <c r="F57" s="5">
        <v>0.14930555555555555</v>
      </c>
      <c r="G57" s="7"/>
      <c r="H57" s="6">
        <v>91.6</v>
      </c>
      <c r="I57" s="5">
        <v>0.12847222222222224</v>
      </c>
    </row>
    <row r="58" spans="1:9" ht="17.25" customHeight="1">
      <c r="A58" s="19" t="s">
        <v>60</v>
      </c>
      <c r="B58" s="7"/>
      <c r="C58" s="7"/>
      <c r="D58" s="7"/>
      <c r="E58" s="7"/>
      <c r="F58" s="7"/>
      <c r="G58" s="7"/>
      <c r="H58" s="7"/>
      <c r="I58" s="7"/>
    </row>
    <row r="59" spans="1:9" ht="17.25" customHeight="1">
      <c r="A59" s="17" t="s">
        <v>59</v>
      </c>
      <c r="B59" s="10">
        <v>80</v>
      </c>
      <c r="C59" s="9">
        <v>0.09236111111111112</v>
      </c>
      <c r="D59" s="7"/>
      <c r="E59" s="10">
        <v>79.4</v>
      </c>
      <c r="F59" s="9">
        <v>0.09652777777777777</v>
      </c>
      <c r="G59" s="7"/>
      <c r="H59" s="10">
        <v>80.8</v>
      </c>
      <c r="I59" s="9">
        <v>0.08819444444444445</v>
      </c>
    </row>
    <row r="60" spans="1:9" ht="17.25" customHeight="1">
      <c r="A60" s="17" t="s">
        <v>58</v>
      </c>
      <c r="B60" s="10">
        <v>85.9</v>
      </c>
      <c r="C60" s="9">
        <v>0.10833333333333334</v>
      </c>
      <c r="D60" s="7"/>
      <c r="E60" s="10">
        <v>85.3</v>
      </c>
      <c r="F60" s="9">
        <v>0.12638888888888888</v>
      </c>
      <c r="G60" s="7"/>
      <c r="H60" s="10">
        <v>86.5</v>
      </c>
      <c r="I60" s="9">
        <v>0.08958333333333333</v>
      </c>
    </row>
    <row r="61" spans="1:9" ht="17.25" customHeight="1">
      <c r="A61" s="17" t="s">
        <v>57</v>
      </c>
      <c r="B61" s="10">
        <v>94.1</v>
      </c>
      <c r="C61" s="9">
        <v>0.14166666666666666</v>
      </c>
      <c r="D61" s="7"/>
      <c r="E61" s="10">
        <v>94.5</v>
      </c>
      <c r="F61" s="9">
        <v>0.15208333333333332</v>
      </c>
      <c r="G61" s="7"/>
      <c r="H61" s="10">
        <v>93.8</v>
      </c>
      <c r="I61" s="9">
        <v>0.13194444444444445</v>
      </c>
    </row>
    <row r="62" spans="1:9" ht="17.25" customHeight="1">
      <c r="A62" s="8" t="s">
        <v>56</v>
      </c>
      <c r="B62" s="6">
        <v>96.8</v>
      </c>
      <c r="C62" s="5">
        <v>0.1986111111111111</v>
      </c>
      <c r="D62" s="7"/>
      <c r="E62" s="6">
        <v>95</v>
      </c>
      <c r="F62" s="5">
        <v>0.2020833333333333</v>
      </c>
      <c r="G62" s="7"/>
      <c r="H62" s="6">
        <v>98.1</v>
      </c>
      <c r="I62" s="5">
        <v>0.19652777777777777</v>
      </c>
    </row>
    <row r="63" spans="1:9" ht="12.75">
      <c r="A63" s="12" t="s">
        <v>55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11" t="s">
        <v>54</v>
      </c>
      <c r="B64" s="10">
        <v>89.2</v>
      </c>
      <c r="C64" s="9">
        <v>0.13194444444444445</v>
      </c>
      <c r="D64" s="7"/>
      <c r="E64" s="10">
        <v>88.7</v>
      </c>
      <c r="F64" s="9">
        <v>0.1388888888888889</v>
      </c>
      <c r="G64" s="7"/>
      <c r="H64" s="10">
        <v>89.8</v>
      </c>
      <c r="I64" s="9">
        <v>0.125</v>
      </c>
    </row>
    <row r="65" spans="1:9" ht="12.75">
      <c r="A65" s="8" t="s">
        <v>53</v>
      </c>
      <c r="B65" s="6">
        <v>83.8</v>
      </c>
      <c r="C65" s="5">
        <v>0.125</v>
      </c>
      <c r="D65" s="7"/>
      <c r="E65" s="6">
        <v>80.3</v>
      </c>
      <c r="F65" s="5">
        <v>0.15208333333333332</v>
      </c>
      <c r="G65" s="7"/>
      <c r="H65" s="6">
        <v>87.3</v>
      </c>
      <c r="I65" s="5">
        <v>0.09930555555555555</v>
      </c>
    </row>
    <row r="66" spans="1:9" ht="12.75">
      <c r="A66" s="12" t="s">
        <v>52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11" t="s">
        <v>51</v>
      </c>
      <c r="B67" s="10">
        <v>89.4</v>
      </c>
      <c r="C67" s="9">
        <v>0.1326388888888889</v>
      </c>
      <c r="D67" s="7"/>
      <c r="E67" s="10">
        <v>88.8</v>
      </c>
      <c r="F67" s="9">
        <v>0.13958333333333334</v>
      </c>
      <c r="G67" s="7"/>
      <c r="H67" s="10">
        <v>90</v>
      </c>
      <c r="I67" s="9">
        <v>0.12569444444444444</v>
      </c>
    </row>
    <row r="68" spans="1:9" ht="12.75">
      <c r="A68" s="11" t="s">
        <v>50</v>
      </c>
      <c r="B68" s="10">
        <v>83.4</v>
      </c>
      <c r="C68" s="9">
        <v>0.12013888888888889</v>
      </c>
      <c r="D68" s="7"/>
      <c r="E68" s="10">
        <v>80.8</v>
      </c>
      <c r="F68" s="9">
        <v>0.1423611111111111</v>
      </c>
      <c r="G68" s="7"/>
      <c r="H68" s="10">
        <v>85.9</v>
      </c>
      <c r="I68" s="9">
        <v>0.10069444444444443</v>
      </c>
    </row>
    <row r="69" spans="1:9" ht="12.75">
      <c r="A69" s="17" t="s">
        <v>49</v>
      </c>
      <c r="B69" s="10">
        <v>76.6</v>
      </c>
      <c r="C69" s="9">
        <v>0.11875000000000001</v>
      </c>
      <c r="D69" s="7"/>
      <c r="E69" s="16">
        <v>72.6</v>
      </c>
      <c r="F69" s="15">
        <v>0.14444444444444446</v>
      </c>
      <c r="G69" s="7"/>
      <c r="H69" s="16">
        <v>81.1</v>
      </c>
      <c r="I69" s="15">
        <v>0.09305555555555556</v>
      </c>
    </row>
    <row r="70" spans="1:9" ht="12.75">
      <c r="A70" s="8" t="s">
        <v>48</v>
      </c>
      <c r="B70" s="6">
        <v>87</v>
      </c>
      <c r="C70" s="5">
        <v>0.12083333333333333</v>
      </c>
      <c r="D70" s="7"/>
      <c r="E70" s="6">
        <v>85.7</v>
      </c>
      <c r="F70" s="5">
        <v>0.14166666666666666</v>
      </c>
      <c r="G70" s="7"/>
      <c r="H70" s="6">
        <v>88.1</v>
      </c>
      <c r="I70" s="5">
        <v>0.10416666666666667</v>
      </c>
    </row>
    <row r="71" spans="1:9" ht="12.75">
      <c r="A71" s="12" t="s">
        <v>47</v>
      </c>
      <c r="B71" s="7"/>
      <c r="C71" s="7"/>
      <c r="D71" s="7"/>
      <c r="E71" s="7"/>
      <c r="F71" s="7"/>
      <c r="G71" s="7"/>
      <c r="H71" s="7"/>
      <c r="I71" s="7"/>
    </row>
    <row r="72" spans="1:9" ht="12.75">
      <c r="A72" s="11" t="s">
        <v>46</v>
      </c>
      <c r="B72" s="10">
        <v>86.9</v>
      </c>
      <c r="C72" s="9">
        <v>0.1125</v>
      </c>
      <c r="D72" s="7"/>
      <c r="E72" s="10">
        <v>86</v>
      </c>
      <c r="F72" s="9">
        <v>0.12291666666666667</v>
      </c>
      <c r="G72" s="7"/>
      <c r="H72" s="10">
        <v>87.7</v>
      </c>
      <c r="I72" s="9">
        <v>0.10208333333333335</v>
      </c>
    </row>
    <row r="73" spans="1:9" ht="12.75">
      <c r="A73" s="11" t="s">
        <v>45</v>
      </c>
      <c r="B73" s="10">
        <v>94.5</v>
      </c>
      <c r="C73" s="9">
        <v>0.16527777777777777</v>
      </c>
      <c r="D73" s="7"/>
      <c r="E73" s="10">
        <v>95.4</v>
      </c>
      <c r="F73" s="9">
        <v>0.18472222222222223</v>
      </c>
      <c r="G73" s="7"/>
      <c r="H73" s="10">
        <v>93.7</v>
      </c>
      <c r="I73" s="9">
        <v>0.14930555555555555</v>
      </c>
    </row>
    <row r="74" spans="1:9" ht="12.75">
      <c r="A74" s="8" t="s">
        <v>44</v>
      </c>
      <c r="B74" s="6">
        <v>94.9</v>
      </c>
      <c r="C74" s="5">
        <v>0.20972222222222223</v>
      </c>
      <c r="D74" s="7"/>
      <c r="E74" s="6">
        <v>94.3</v>
      </c>
      <c r="F74" s="5">
        <v>0.2138888888888889</v>
      </c>
      <c r="G74" s="7"/>
      <c r="H74" s="6">
        <v>95.4</v>
      </c>
      <c r="I74" s="5">
        <v>0.2076388888888889</v>
      </c>
    </row>
    <row r="75" spans="1:9" ht="17.25" customHeight="1">
      <c r="A75" s="19" t="s">
        <v>43</v>
      </c>
      <c r="B75" s="7"/>
      <c r="C75" s="7"/>
      <c r="D75" s="7"/>
      <c r="E75" s="7"/>
      <c r="F75" s="7"/>
      <c r="G75" s="7"/>
      <c r="H75" s="7"/>
      <c r="I75" s="7"/>
    </row>
    <row r="76" spans="1:9" ht="17.25" customHeight="1">
      <c r="A76" s="17" t="s">
        <v>42</v>
      </c>
      <c r="B76" s="10">
        <v>81.9</v>
      </c>
      <c r="C76" s="9">
        <v>0.1076388888888889</v>
      </c>
      <c r="D76" s="7"/>
      <c r="E76" s="10">
        <v>82</v>
      </c>
      <c r="F76" s="9">
        <v>0.12013888888888889</v>
      </c>
      <c r="G76" s="7"/>
      <c r="H76" s="10">
        <v>81.8</v>
      </c>
      <c r="I76" s="9">
        <v>0.09305555555555556</v>
      </c>
    </row>
    <row r="77" spans="1:9" ht="17.25" customHeight="1">
      <c r="A77" s="17" t="s">
        <v>41</v>
      </c>
      <c r="B77" s="10">
        <v>91.6</v>
      </c>
      <c r="C77" s="9">
        <v>0.13472222222222222</v>
      </c>
      <c r="D77" s="7"/>
      <c r="E77" s="10">
        <v>91</v>
      </c>
      <c r="F77" s="9">
        <v>0.14722222222222223</v>
      </c>
      <c r="G77" s="7"/>
      <c r="H77" s="10">
        <v>92.2</v>
      </c>
      <c r="I77" s="9">
        <v>0.12013888888888889</v>
      </c>
    </row>
    <row r="78" spans="1:9" ht="17.25" customHeight="1">
      <c r="A78" s="17" t="s">
        <v>40</v>
      </c>
      <c r="B78" s="10">
        <v>95.9</v>
      </c>
      <c r="C78" s="9">
        <v>0.20972222222222223</v>
      </c>
      <c r="D78" s="7"/>
      <c r="E78" s="16">
        <v>96.6</v>
      </c>
      <c r="F78" s="15">
        <v>0.19444444444444445</v>
      </c>
      <c r="G78" s="7"/>
      <c r="H78" s="10">
        <v>95.8</v>
      </c>
      <c r="I78" s="9">
        <v>0.2125</v>
      </c>
    </row>
    <row r="79" spans="1:9" ht="17.25" customHeight="1">
      <c r="A79" s="8" t="s">
        <v>39</v>
      </c>
      <c r="B79" s="6">
        <v>93.5</v>
      </c>
      <c r="C79" s="5">
        <v>0.1326388888888889</v>
      </c>
      <c r="D79" s="7"/>
      <c r="E79" s="20">
        <v>91.6</v>
      </c>
      <c r="F79" s="13">
        <v>0.17777777777777778</v>
      </c>
      <c r="G79" s="7"/>
      <c r="H79" s="6">
        <v>94.1</v>
      </c>
      <c r="I79" s="5">
        <v>0.11805555555555557</v>
      </c>
    </row>
    <row r="80" spans="1:9" ht="17.25" customHeight="1">
      <c r="A80" s="19" t="s">
        <v>38</v>
      </c>
      <c r="B80" s="7"/>
      <c r="C80" s="7"/>
      <c r="D80" s="7"/>
      <c r="E80" s="7"/>
      <c r="F80" s="7"/>
      <c r="G80" s="7"/>
      <c r="H80" s="7"/>
      <c r="I80" s="7"/>
    </row>
    <row r="81" spans="1:9" ht="17.25" customHeight="1">
      <c r="A81" s="17" t="s">
        <v>37</v>
      </c>
      <c r="B81" s="10">
        <v>92.4</v>
      </c>
      <c r="C81" s="9">
        <v>0.15694444444444444</v>
      </c>
      <c r="D81" s="7"/>
      <c r="E81" s="10">
        <v>90.8</v>
      </c>
      <c r="F81" s="9">
        <v>0.16180555555555556</v>
      </c>
      <c r="G81" s="7"/>
      <c r="H81" s="10">
        <v>93.8</v>
      </c>
      <c r="I81" s="9">
        <v>0.15277777777777776</v>
      </c>
    </row>
    <row r="82" spans="1:9" ht="17.25" customHeight="1">
      <c r="A82" s="17" t="s">
        <v>36</v>
      </c>
      <c r="B82" s="10">
        <v>87</v>
      </c>
      <c r="C82" s="9">
        <v>0.12916666666666668</v>
      </c>
      <c r="D82" s="7"/>
      <c r="E82" s="10">
        <v>87.6</v>
      </c>
      <c r="F82" s="9">
        <v>0.13958333333333334</v>
      </c>
      <c r="G82" s="7"/>
      <c r="H82" s="10">
        <v>86.4</v>
      </c>
      <c r="I82" s="9">
        <v>0.11666666666666665</v>
      </c>
    </row>
    <row r="83" spans="1:9" ht="17.25" customHeight="1">
      <c r="A83" s="17" t="s">
        <v>35</v>
      </c>
      <c r="B83" s="10">
        <v>81.9</v>
      </c>
      <c r="C83" s="9">
        <v>0.1111111111111111</v>
      </c>
      <c r="D83" s="7"/>
      <c r="E83" s="10">
        <v>81.6</v>
      </c>
      <c r="F83" s="9">
        <v>0.11875000000000001</v>
      </c>
      <c r="G83" s="7"/>
      <c r="H83" s="10">
        <v>82.1</v>
      </c>
      <c r="I83" s="9">
        <v>0.10277777777777779</v>
      </c>
    </row>
    <row r="84" spans="1:9" ht="17.25" customHeight="1">
      <c r="A84" s="17" t="s">
        <v>34</v>
      </c>
      <c r="B84" s="10">
        <v>92.9</v>
      </c>
      <c r="C84" s="9">
        <v>0.09861111111111111</v>
      </c>
      <c r="D84" s="7"/>
      <c r="E84" s="10">
        <v>93</v>
      </c>
      <c r="F84" s="9">
        <v>0.11597222222222221</v>
      </c>
      <c r="G84" s="7"/>
      <c r="H84" s="10">
        <v>92.7</v>
      </c>
      <c r="I84" s="9">
        <v>0.07847222222222222</v>
      </c>
    </row>
    <row r="85" spans="1:9" ht="17.25" customHeight="1">
      <c r="A85" s="8" t="s">
        <v>33</v>
      </c>
      <c r="B85" s="6">
        <v>89.2</v>
      </c>
      <c r="C85" s="5">
        <v>0.09999999999999999</v>
      </c>
      <c r="D85" s="7"/>
      <c r="E85" s="6">
        <v>87.1</v>
      </c>
      <c r="F85" s="5">
        <v>0.11597222222222221</v>
      </c>
      <c r="G85" s="7"/>
      <c r="H85" s="6">
        <v>90.9</v>
      </c>
      <c r="I85" s="5">
        <v>0.08819444444444445</v>
      </c>
    </row>
    <row r="86" spans="1:9" ht="26.25" customHeight="1">
      <c r="A86" s="12" t="s">
        <v>32</v>
      </c>
      <c r="B86" s="7"/>
      <c r="C86" s="7"/>
      <c r="D86" s="7"/>
      <c r="E86" s="7"/>
      <c r="F86" s="7"/>
      <c r="G86" s="7"/>
      <c r="H86" s="7"/>
      <c r="I86" s="7"/>
    </row>
    <row r="87" spans="1:9" ht="17.25" customHeight="1">
      <c r="A87" s="18" t="s">
        <v>31</v>
      </c>
      <c r="B87" s="10">
        <v>86.8</v>
      </c>
      <c r="C87" s="9">
        <v>0.11597222222222221</v>
      </c>
      <c r="D87" s="7"/>
      <c r="E87" s="10">
        <v>87.2</v>
      </c>
      <c r="F87" s="9">
        <v>0.12638888888888888</v>
      </c>
      <c r="G87" s="7"/>
      <c r="H87" s="10">
        <v>86.1</v>
      </c>
      <c r="I87" s="9">
        <v>0.1013888888888889</v>
      </c>
    </row>
    <row r="88" spans="1:9" ht="17.25" customHeight="1">
      <c r="A88" s="17" t="s">
        <v>30</v>
      </c>
      <c r="B88" s="10">
        <v>84.4</v>
      </c>
      <c r="C88" s="9">
        <v>0.09861111111111111</v>
      </c>
      <c r="D88" s="7"/>
      <c r="E88" s="10">
        <v>85.6</v>
      </c>
      <c r="F88" s="9">
        <v>0.10833333333333334</v>
      </c>
      <c r="G88" s="7"/>
      <c r="H88" s="10">
        <v>82.9</v>
      </c>
      <c r="I88" s="9">
        <v>0.08541666666666665</v>
      </c>
    </row>
    <row r="89" spans="1:9" ht="17.25" customHeight="1">
      <c r="A89" s="17" t="s">
        <v>29</v>
      </c>
      <c r="B89" s="10">
        <v>80.7</v>
      </c>
      <c r="C89" s="9">
        <v>0.10833333333333334</v>
      </c>
      <c r="D89" s="7"/>
      <c r="E89" s="10">
        <v>87.6</v>
      </c>
      <c r="F89" s="9">
        <v>0.11527777777777777</v>
      </c>
      <c r="G89" s="7"/>
      <c r="H89" s="10">
        <v>66.3</v>
      </c>
      <c r="I89" s="9">
        <v>0.08819444444444445</v>
      </c>
    </row>
    <row r="90" spans="1:9" ht="17.25" customHeight="1">
      <c r="A90" s="17" t="s">
        <v>28</v>
      </c>
      <c r="B90" s="10">
        <v>85.2</v>
      </c>
      <c r="C90" s="9">
        <v>0.09652777777777777</v>
      </c>
      <c r="D90" s="7"/>
      <c r="E90" s="10">
        <v>85</v>
      </c>
      <c r="F90" s="9">
        <v>0.10625</v>
      </c>
      <c r="G90" s="7"/>
      <c r="H90" s="10">
        <v>85.5</v>
      </c>
      <c r="I90" s="9">
        <v>0.08541666666666665</v>
      </c>
    </row>
    <row r="91" spans="1:9" ht="17.25" customHeight="1">
      <c r="A91" s="8" t="s">
        <v>27</v>
      </c>
      <c r="B91" s="6">
        <v>92.1</v>
      </c>
      <c r="C91" s="5">
        <v>0.15208333333333332</v>
      </c>
      <c r="D91" s="7"/>
      <c r="E91" s="6">
        <v>90.9</v>
      </c>
      <c r="F91" s="5">
        <v>0.16458333333333333</v>
      </c>
      <c r="G91" s="7"/>
      <c r="H91" s="6">
        <v>93.7</v>
      </c>
      <c r="I91" s="5">
        <v>0.13541666666666666</v>
      </c>
    </row>
    <row r="92" spans="1:9" ht="17.25" customHeight="1">
      <c r="A92" s="18" t="s">
        <v>26</v>
      </c>
      <c r="B92" s="10">
        <v>91.1</v>
      </c>
      <c r="C92" s="9">
        <v>0.1486111111111111</v>
      </c>
      <c r="D92" s="7"/>
      <c r="E92" s="10">
        <v>89.1</v>
      </c>
      <c r="F92" s="9">
        <v>0.16111111111111112</v>
      </c>
      <c r="G92" s="7"/>
      <c r="H92" s="10">
        <v>92.5</v>
      </c>
      <c r="I92" s="9">
        <v>0.14027777777777778</v>
      </c>
    </row>
    <row r="93" spans="1:9" ht="17.25" customHeight="1">
      <c r="A93" s="17" t="s">
        <v>25</v>
      </c>
      <c r="B93" s="10">
        <v>81.3</v>
      </c>
      <c r="C93" s="9">
        <v>0.08819444444444445</v>
      </c>
      <c r="D93" s="7"/>
      <c r="E93" s="10">
        <v>81.1</v>
      </c>
      <c r="F93" s="9">
        <v>0.09236111111111112</v>
      </c>
      <c r="G93" s="7"/>
      <c r="H93" s="10">
        <v>81.5</v>
      </c>
      <c r="I93" s="9">
        <v>0.08402777777777777</v>
      </c>
    </row>
    <row r="94" spans="1:9" ht="17.25" customHeight="1">
      <c r="A94" s="17" t="s">
        <v>24</v>
      </c>
      <c r="B94" s="10">
        <v>96.4</v>
      </c>
      <c r="C94" s="9">
        <v>0.20138888888888887</v>
      </c>
      <c r="D94" s="7"/>
      <c r="E94" s="10">
        <v>94.9</v>
      </c>
      <c r="F94" s="9">
        <v>0.2041666666666667</v>
      </c>
      <c r="G94" s="7"/>
      <c r="H94" s="10">
        <v>99</v>
      </c>
      <c r="I94" s="9">
        <v>0.19722222222222222</v>
      </c>
    </row>
    <row r="95" spans="1:9" ht="17.25" customHeight="1">
      <c r="A95" s="8" t="s">
        <v>23</v>
      </c>
      <c r="B95" s="6">
        <v>96.1</v>
      </c>
      <c r="C95" s="5">
        <v>0.13472222222222222</v>
      </c>
      <c r="D95" s="7"/>
      <c r="E95" s="14">
        <v>100</v>
      </c>
      <c r="F95" s="13">
        <v>0.24305555555555555</v>
      </c>
      <c r="G95" s="7"/>
      <c r="H95" s="6">
        <v>96.1</v>
      </c>
      <c r="I95" s="5">
        <v>0.13402777777777777</v>
      </c>
    </row>
    <row r="96" spans="1:9" ht="12.75">
      <c r="A96" s="12" t="s">
        <v>22</v>
      </c>
      <c r="B96" s="7"/>
      <c r="C96" s="7"/>
      <c r="D96" s="7"/>
      <c r="E96" s="7"/>
      <c r="F96" s="7"/>
      <c r="G96" s="7"/>
      <c r="H96" s="7"/>
      <c r="I96" s="7"/>
    </row>
    <row r="97" spans="1:9" ht="17.25" customHeight="1">
      <c r="A97" s="11" t="s">
        <v>21</v>
      </c>
      <c r="B97" s="10">
        <v>86.7</v>
      </c>
      <c r="C97" s="9">
        <v>0.10347222222222223</v>
      </c>
      <c r="D97" s="7"/>
      <c r="E97" s="10">
        <v>91.6</v>
      </c>
      <c r="F97" s="9">
        <v>0.10833333333333334</v>
      </c>
      <c r="G97" s="7"/>
      <c r="H97" s="16">
        <v>75.7</v>
      </c>
      <c r="I97" s="15">
        <v>0.09236111111111112</v>
      </c>
    </row>
    <row r="98" spans="1:9" ht="17.25" customHeight="1">
      <c r="A98" s="11" t="s">
        <v>20</v>
      </c>
      <c r="B98" s="10">
        <v>87.5</v>
      </c>
      <c r="C98" s="9">
        <v>0.08958333333333333</v>
      </c>
      <c r="D98" s="7"/>
      <c r="E98" s="10">
        <v>85.3</v>
      </c>
      <c r="F98" s="9">
        <v>0.10416666666666667</v>
      </c>
      <c r="G98" s="7"/>
      <c r="H98" s="10">
        <v>89</v>
      </c>
      <c r="I98" s="9">
        <v>0.0798611111111111</v>
      </c>
    </row>
    <row r="99" spans="1:9" ht="17.25" customHeight="1">
      <c r="A99" s="11" t="s">
        <v>19</v>
      </c>
      <c r="B99" s="10">
        <v>92.3</v>
      </c>
      <c r="C99" s="9">
        <v>0.09305555555555556</v>
      </c>
      <c r="D99" s="7"/>
      <c r="E99" s="10">
        <v>97.4</v>
      </c>
      <c r="F99" s="9">
        <v>0.1013888888888889</v>
      </c>
      <c r="G99" s="7"/>
      <c r="H99" s="16">
        <v>85.2</v>
      </c>
      <c r="I99" s="15">
        <v>0.0798611111111111</v>
      </c>
    </row>
    <row r="100" spans="1:9" ht="12.75">
      <c r="A100" s="11" t="s">
        <v>18</v>
      </c>
      <c r="B100" s="10">
        <v>87.6</v>
      </c>
      <c r="C100" s="9">
        <v>0.10208333333333335</v>
      </c>
      <c r="D100" s="7"/>
      <c r="E100" s="16">
        <v>92.5</v>
      </c>
      <c r="F100" s="15">
        <v>0.10277777777777779</v>
      </c>
      <c r="G100" s="7"/>
      <c r="H100" s="10">
        <v>84.6</v>
      </c>
      <c r="I100" s="9">
        <v>0.1013888888888889</v>
      </c>
    </row>
    <row r="101" spans="1:9" ht="22.5">
      <c r="A101" s="11" t="s">
        <v>17</v>
      </c>
      <c r="B101" s="10">
        <v>76.1</v>
      </c>
      <c r="C101" s="9">
        <v>0.08402777777777777</v>
      </c>
      <c r="D101" s="7"/>
      <c r="E101" s="10">
        <v>74.6</v>
      </c>
      <c r="F101" s="9">
        <v>0.09583333333333333</v>
      </c>
      <c r="G101" s="7"/>
      <c r="H101" s="10">
        <v>77.4</v>
      </c>
      <c r="I101" s="9">
        <v>0.07430555555555556</v>
      </c>
    </row>
    <row r="102" spans="1:9" ht="17.25" customHeight="1">
      <c r="A102" s="11" t="s">
        <v>16</v>
      </c>
      <c r="B102" s="16">
        <v>76.6</v>
      </c>
      <c r="C102" s="15">
        <v>0.1277777777777778</v>
      </c>
      <c r="D102" s="7"/>
      <c r="E102" s="16">
        <v>79.1</v>
      </c>
      <c r="F102" s="15">
        <v>0.13125</v>
      </c>
      <c r="G102" s="7"/>
      <c r="H102" s="16">
        <v>60.5</v>
      </c>
      <c r="I102" s="15">
        <v>0.09652777777777777</v>
      </c>
    </row>
    <row r="103" spans="1:9" ht="33.75">
      <c r="A103" s="11" t="s">
        <v>15</v>
      </c>
      <c r="B103" s="10">
        <v>87.3</v>
      </c>
      <c r="C103" s="9">
        <v>0.09861111111111111</v>
      </c>
      <c r="D103" s="7"/>
      <c r="E103" s="10">
        <v>87.8</v>
      </c>
      <c r="F103" s="9">
        <v>0.09861111111111111</v>
      </c>
      <c r="G103" s="7"/>
      <c r="H103" s="16">
        <v>83</v>
      </c>
      <c r="I103" s="15">
        <v>0.09722222222222222</v>
      </c>
    </row>
    <row r="104" spans="1:9" ht="17.25" customHeight="1">
      <c r="A104" s="11" t="s">
        <v>14</v>
      </c>
      <c r="B104" s="10">
        <v>79.8</v>
      </c>
      <c r="C104" s="9">
        <v>0.1173611111111111</v>
      </c>
      <c r="D104" s="7"/>
      <c r="E104" s="10">
        <v>77.4</v>
      </c>
      <c r="F104" s="9">
        <v>0.11597222222222221</v>
      </c>
      <c r="G104" s="7"/>
      <c r="H104" s="16">
        <v>100</v>
      </c>
      <c r="I104" s="15">
        <v>0.13125</v>
      </c>
    </row>
    <row r="105" spans="1:9" ht="17.25" customHeight="1">
      <c r="A105" s="11" t="s">
        <v>13</v>
      </c>
      <c r="B105" s="10">
        <v>85.6</v>
      </c>
      <c r="C105" s="9">
        <v>0.1076388888888889</v>
      </c>
      <c r="D105" s="7"/>
      <c r="E105" s="10">
        <v>88.7</v>
      </c>
      <c r="F105" s="9">
        <v>0.13472222222222222</v>
      </c>
      <c r="G105" s="7"/>
      <c r="H105" s="10">
        <v>83.5</v>
      </c>
      <c r="I105" s="9">
        <v>0.08888888888888889</v>
      </c>
    </row>
    <row r="106" spans="1:9" ht="17.25" customHeight="1">
      <c r="A106" s="8" t="s">
        <v>12</v>
      </c>
      <c r="B106" s="14">
        <v>100</v>
      </c>
      <c r="C106" s="13">
        <v>0.09722222222222222</v>
      </c>
      <c r="D106" s="7"/>
      <c r="E106" s="14">
        <v>100</v>
      </c>
      <c r="F106" s="13">
        <v>0.09999999999999999</v>
      </c>
      <c r="G106" s="7"/>
      <c r="H106" s="14">
        <v>100</v>
      </c>
      <c r="I106" s="13">
        <v>0.0763888888888889</v>
      </c>
    </row>
    <row r="107" spans="1:9" ht="12.75">
      <c r="A107" s="12" t="s">
        <v>11</v>
      </c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11" t="s">
        <v>10</v>
      </c>
      <c r="B108" s="10">
        <v>86.1</v>
      </c>
      <c r="C108" s="9">
        <v>0.09444444444444444</v>
      </c>
      <c r="D108" s="7"/>
      <c r="E108" s="10">
        <v>86.3</v>
      </c>
      <c r="F108" s="9">
        <v>0.10069444444444443</v>
      </c>
      <c r="G108" s="7"/>
      <c r="H108" s="10">
        <v>85.8</v>
      </c>
      <c r="I108" s="9">
        <v>0.08611111111111112</v>
      </c>
    </row>
    <row r="109" spans="1:9" ht="12.75">
      <c r="A109" s="8" t="s">
        <v>9</v>
      </c>
      <c r="B109" s="6">
        <v>83.5</v>
      </c>
      <c r="C109" s="5">
        <v>0.10069444444444443</v>
      </c>
      <c r="D109" s="7"/>
      <c r="E109" s="6">
        <v>81.7</v>
      </c>
      <c r="F109" s="5">
        <v>0.12013888888888889</v>
      </c>
      <c r="G109" s="7"/>
      <c r="H109" s="6">
        <v>85</v>
      </c>
      <c r="I109" s="5">
        <v>0.08333333333333333</v>
      </c>
    </row>
    <row r="110" spans="1:9" ht="17.25" customHeight="1">
      <c r="A110" s="12" t="s">
        <v>8</v>
      </c>
      <c r="B110" s="7"/>
      <c r="C110" s="7"/>
      <c r="D110" s="7"/>
      <c r="E110" s="7"/>
      <c r="F110" s="7"/>
      <c r="G110" s="7"/>
      <c r="H110" s="7"/>
      <c r="I110" s="7"/>
    </row>
    <row r="111" spans="1:9" ht="17.25" customHeight="1">
      <c r="A111" s="11" t="s">
        <v>7</v>
      </c>
      <c r="B111" s="10">
        <v>84.2</v>
      </c>
      <c r="C111" s="9">
        <v>0.09930555555555555</v>
      </c>
      <c r="D111" s="7"/>
      <c r="E111" s="10">
        <v>85.4</v>
      </c>
      <c r="F111" s="9">
        <v>0.1076388888888889</v>
      </c>
      <c r="G111" s="7"/>
      <c r="H111" s="10">
        <v>82.3</v>
      </c>
      <c r="I111" s="9">
        <v>0.08472222222222221</v>
      </c>
    </row>
    <row r="112" spans="1:9" ht="17.25" customHeight="1">
      <c r="A112" s="8" t="s">
        <v>6</v>
      </c>
      <c r="B112" s="6">
        <v>85.5</v>
      </c>
      <c r="C112" s="5">
        <v>0.09444444444444444</v>
      </c>
      <c r="D112" s="7"/>
      <c r="E112" s="14">
        <v>90</v>
      </c>
      <c r="F112" s="13">
        <v>0.12430555555555556</v>
      </c>
      <c r="G112" s="7"/>
      <c r="H112" s="6">
        <v>84.7</v>
      </c>
      <c r="I112" s="5">
        <v>0.08819444444444445</v>
      </c>
    </row>
    <row r="113" spans="1:9" ht="17.25" customHeight="1">
      <c r="A113" s="12" t="s">
        <v>5</v>
      </c>
      <c r="B113" s="7"/>
      <c r="C113" s="7"/>
      <c r="D113" s="7"/>
      <c r="E113" s="7"/>
      <c r="F113" s="7"/>
      <c r="G113" s="7"/>
      <c r="H113" s="7"/>
      <c r="I113" s="7"/>
    </row>
    <row r="114" spans="1:9" ht="17.25" customHeight="1">
      <c r="A114" s="11" t="s">
        <v>4</v>
      </c>
      <c r="B114" s="10">
        <v>84.3</v>
      </c>
      <c r="C114" s="9">
        <v>0.09722222222222222</v>
      </c>
      <c r="D114" s="7"/>
      <c r="E114" s="10">
        <v>85</v>
      </c>
      <c r="F114" s="9">
        <v>0.11041666666666666</v>
      </c>
      <c r="G114" s="7"/>
      <c r="H114" s="10">
        <v>83.7</v>
      </c>
      <c r="I114" s="9">
        <v>0.08472222222222221</v>
      </c>
    </row>
    <row r="115" spans="1:9" ht="17.25" customHeight="1" thickBot="1">
      <c r="A115" s="8" t="s">
        <v>3</v>
      </c>
      <c r="B115" s="6">
        <v>84.6</v>
      </c>
      <c r="C115" s="5">
        <v>0.1013888888888889</v>
      </c>
      <c r="D115" s="7"/>
      <c r="E115" s="6">
        <v>86.3</v>
      </c>
      <c r="F115" s="5">
        <v>0.10555555555555556</v>
      </c>
      <c r="G115" s="7"/>
      <c r="H115" s="6">
        <v>80.2</v>
      </c>
      <c r="I115" s="5">
        <v>0.08819444444444445</v>
      </c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ht="12.75">
      <c r="A117" s="3" t="s">
        <v>2</v>
      </c>
    </row>
    <row r="118" ht="12.75">
      <c r="A118" s="3"/>
    </row>
    <row r="119" ht="12.75">
      <c r="A119" s="2" t="s">
        <v>1</v>
      </c>
    </row>
    <row r="120" ht="12.75">
      <c r="A120" s="3" t="s">
        <v>0</v>
      </c>
    </row>
    <row r="121" ht="12.75">
      <c r="A121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3:C27 E23:F27 E114:F115 E108:F109 E81:F85 E72:F74 E64:F65 E59:F62 E53:F57 E50:F51 E47:F48 E41:F45 E35:F39 E32:F33 E29:F30 E17:F21 B114:C115 B111:C112 B108:C109 B87:C95 B81:C85 B76:C79 B72:C74 B67:C70 B64:C65 B59:C62 B53:C57 B50:C51 B47:C48 B41:C45 B35:C39 B32:C33 B29:C30 B17:C21 H114:I115 H111:I112 H108:I109 H87:I95 H81:I85 H76:I79 H72:I74 H64:I65 H59:I62 H53:I57 H50:I51 H47:I48 H41:I45 H35:I39 H32:I33 H29:I30 H17:I21 H23:I27 E111:F112 E76:F79 E67:F70 H67:I70 E97:F106 B97:C106 H97:I106 E87:F95">
    <cfRule type="expression" priority="4" dxfId="3" stopIfTrue="1">
      <formula>#REF!&lt;30</formula>
    </cfRule>
  </conditionalFormatting>
  <conditionalFormatting sqref="B17:C21 E17:F21 H17:I21 B23:C27 E23:F27 H23:I27 B29:C30 E29:F30 H29:I30 B32:C33 E32:F33 H32:I33 B35:C39 E35:F39 H35:I39 B41:C45 E41:F45 H41:I45 B47:C48 E47:F48 H47:I48 B50:C51 E50:F51 H50:I51 B53:C57 E53:F57 H53:I57 B59:C62 E59:F62 H59:I62 B64:C65 E64:F65 H64:I65 B67:C70 B72:C74 E72:F74 H72:I74 B76:C79 H76:I79 B81:C85 E81:F85 H81:I85 B87:C95 H87:I95 B108:C109 E108:F109 H108:I109 B111:C112 H111:I112 B114:C115 E114:F115 H114:I115 H15:I15 B15:C15 E15:F15 E111:F112 E76:F79 E67:F70 H67:I70 E97:F106 B97:C106 H97:I106 E87:F95">
    <cfRule type="expression" priority="3" dxfId="0" stopIfTrue="1">
      <formula>#REF!&lt;30</formula>
    </cfRule>
  </conditionalFormatting>
  <conditionalFormatting sqref="H15:I15 B15:C15 E15:F15">
    <cfRule type="expression" priority="2" dxfId="0" stopIfTrue="1">
      <formula>#REF!&lt;30</formula>
    </cfRule>
  </conditionalFormatting>
  <conditionalFormatting sqref="H15:I15 B15:C15 E15:F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2012-06-13T06:33:05Z</dcterms:created>
  <dcterms:modified xsi:type="dcterms:W3CDTF">2012-07-26T10:54:52Z</dcterms:modified>
  <cp:category/>
  <cp:version/>
  <cp:contentType/>
  <cp:contentStatus/>
</cp:coreProperties>
</file>