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1.3.4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<sst xmlns="http://schemas.openxmlformats.org/spreadsheetml/2006/main" count="91" uniqueCount="84">
  <si>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(-) No se ha obtenido información.</t>
  </si>
  <si>
    <t>(*) El número de observaciones muestral es menor que 30, por lo que ese dato hay que interpretarlo con cautela.</t>
  </si>
  <si>
    <t>(a) Duración media diaria expresada en horas y minutos.</t>
  </si>
  <si>
    <t>FUENTE: Instituto de Estadística y Cartografía de Andalucía. Explotación de la Encuesta de Empleo del Tiempo 2009-2010</t>
  </si>
  <si>
    <t>-</t>
  </si>
  <si>
    <t xml:space="preserve">   - Labores del hogar</t>
  </si>
  <si>
    <t xml:space="preserve">   - Jubilados o pensionistas</t>
  </si>
  <si>
    <t xml:space="preserve">   - Estudiantes</t>
  </si>
  <si>
    <t>Inactivos</t>
  </si>
  <si>
    <t xml:space="preserve">   - Parados</t>
  </si>
  <si>
    <t xml:space="preserve">   - Ocupados</t>
  </si>
  <si>
    <t>Activos</t>
  </si>
  <si>
    <t>Relación con la actividad y situación 
profesional respecto al primer trabajo</t>
  </si>
  <si>
    <t>Estudios universitarios</t>
  </si>
  <si>
    <t>Enseñanzas profesionales de grado superior o equivalentes</t>
  </si>
  <si>
    <t>Enseñanza secundaria de 2ª etapa</t>
  </si>
  <si>
    <t>Enseñanza secundaria de 1ª etapa</t>
  </si>
  <si>
    <t>Sin estudios o con estudios primarios</t>
  </si>
  <si>
    <t>Nivel de estudios alcanzado</t>
  </si>
  <si>
    <t>Divorciado/a que no se ha vuelto a casar (separados legalmente)</t>
  </si>
  <si>
    <t>Viudo/a que no se ha vuelto a casar</t>
  </si>
  <si>
    <t>Casado/a (incluido pareja de hecho registrada)</t>
  </si>
  <si>
    <t>Soltero/a (nunca se ha casado)</t>
  </si>
  <si>
    <t>Estado civil</t>
  </si>
  <si>
    <t>Malo o Muy malo</t>
  </si>
  <si>
    <t>Aceptable</t>
  </si>
  <si>
    <t>Bueno o Muy bueno</t>
  </si>
  <si>
    <t>Estado de salud</t>
  </si>
  <si>
    <t>De 65 y más años</t>
  </si>
  <si>
    <t>De 45 a 64 años</t>
  </si>
  <si>
    <t>De 25 a 44 años</t>
  </si>
  <si>
    <t>Menos de 25 años</t>
  </si>
  <si>
    <t>Edad</t>
  </si>
  <si>
    <t>Municipios entre 50.000 y 100.000 habitantes</t>
  </si>
  <si>
    <t>Municipios entre 20.000 y 50.000 habitantes</t>
  </si>
  <si>
    <t>Municipios entre 10.000 y 20.000 habitantes</t>
  </si>
  <si>
    <t>Municipios de menos de 10.000 habitantes</t>
  </si>
  <si>
    <t>Municipios capital de provincia o con más de 100.000 habitantes</t>
  </si>
  <si>
    <t>Tipo de municipio en el que viven</t>
  </si>
  <si>
    <t>No</t>
  </si>
  <si>
    <t>Si</t>
  </si>
  <si>
    <t>La persona vive en pareja</t>
  </si>
  <si>
    <t>El hogar tiene servicio doméstico</t>
  </si>
  <si>
    <t>NS/NC</t>
  </si>
  <si>
    <t>Más de 3.000</t>
  </si>
  <si>
    <t>De 2.001 a 3.000</t>
  </si>
  <si>
    <t>De 1.201 a 2.000</t>
  </si>
  <si>
    <t>1.200 euros o menos</t>
  </si>
  <si>
    <t>Nivel de ingresos del hogar en el que viven</t>
  </si>
  <si>
    <t>Otro tipo de hogar</t>
  </si>
  <si>
    <t>Padre o madre solo con algún hijo</t>
  </si>
  <si>
    <t>Pareja con hijos</t>
  </si>
  <si>
    <t>Pareja sola</t>
  </si>
  <si>
    <t>Hogar unipersonal</t>
  </si>
  <si>
    <t>Tipo de hogar en el que viven</t>
  </si>
  <si>
    <t>Sin adultos dependientes</t>
  </si>
  <si>
    <t>Con adultos dependientes</t>
  </si>
  <si>
    <t>Adultos dependientes en el hogar</t>
  </si>
  <si>
    <t>Sin menores de 10</t>
  </si>
  <si>
    <t>Con menores de 10</t>
  </si>
  <si>
    <t>Número de miembros del hogar menores de 10 años</t>
  </si>
  <si>
    <t>Hogar de 5 ó más miembros</t>
  </si>
  <si>
    <t>Hogar de 4 miembros</t>
  </si>
  <si>
    <t>Hogar de 3 miembros</t>
  </si>
  <si>
    <t>Hogar de 2 miembros</t>
  </si>
  <si>
    <t>Hogar de 1 miembro</t>
  </si>
  <si>
    <t>Tamaño del hogar en el que viven</t>
  </si>
  <si>
    <t>Domingo</t>
  </si>
  <si>
    <t>Sábado</t>
  </si>
  <si>
    <t>Viernes</t>
  </si>
  <si>
    <t>Viernes a domingo</t>
  </si>
  <si>
    <t>Lunes a jueves</t>
  </si>
  <si>
    <t>Tipo de día de la semana</t>
  </si>
  <si>
    <t>TOTAL</t>
  </si>
  <si>
    <r>
      <t xml:space="preserve">Duración 
media 
diaria </t>
    </r>
    <r>
      <rPr>
        <b/>
        <vertAlign val="superscript"/>
        <sz val="11"/>
        <rFont val="Arial"/>
        <family val="2"/>
      </rPr>
      <t>a</t>
    </r>
  </si>
  <si>
    <t>% 
de personas</t>
  </si>
  <si>
    <t>Mujeres</t>
  </si>
  <si>
    <t>Hombres</t>
  </si>
  <si>
    <t>Ambos sexos</t>
  </si>
  <si>
    <t>Principales variables</t>
  </si>
  <si>
    <t>4 Trabajo voluntario y reuniones</t>
  </si>
  <si>
    <t>1.3. Porcentaje de personas que realizan la actividad en el transcurso del día y duración media diaria dedicada a la actividad por dichas personas según principales variables por sexo. Andalucía</t>
  </si>
  <si>
    <t>1. Indicadores de actividad diaria</t>
  </si>
  <si>
    <t>Encuesta de Empleo del Tiempo 2009-2010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</si>
</sst>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*&quot;\ h:mm"/>
    <numFmt numFmtId="166" formatCode="&quot;*&quot;\ General"/>
    <numFmt numFmtId="167" formatCode="&quot;*&quot;\ #,##0.0;;\-"/>
  </numFmts>
  <fonts count="46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.25"/>
      <color indexed="8"/>
      <name val="Arial"/>
      <family val="0"/>
    </font>
    <font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 quotePrefix="1">
      <alignment horizontal="left" indent="3"/>
    </xf>
    <xf numFmtId="0" fontId="19" fillId="0" borderId="0" xfId="0" applyFont="1" applyFill="1" applyAlignment="1">
      <alignment horizontal="left" indent="3"/>
    </xf>
    <xf numFmtId="0" fontId="18" fillId="0" borderId="10" xfId="0" applyFont="1" applyBorder="1" applyAlignment="1">
      <alignment/>
    </xf>
    <xf numFmtId="20" fontId="19" fillId="0" borderId="11" xfId="0" applyNumberFormat="1" applyFont="1" applyBorder="1" applyAlignment="1">
      <alignment/>
    </xf>
    <xf numFmtId="164" fontId="19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164" fontId="19" fillId="0" borderId="11" xfId="0" applyNumberFormat="1" applyFont="1" applyBorder="1" applyAlignment="1" quotePrefix="1">
      <alignment horizontal="right"/>
    </xf>
    <xf numFmtId="0" fontId="19" fillId="0" borderId="11" xfId="0" applyFont="1" applyFill="1" applyBorder="1" applyAlignment="1">
      <alignment/>
    </xf>
    <xf numFmtId="20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65" fontId="19" fillId="0" borderId="0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12" xfId="0" applyFont="1" applyFill="1" applyBorder="1" applyAlignment="1">
      <alignment/>
    </xf>
    <xf numFmtId="165" fontId="19" fillId="0" borderId="11" xfId="0" applyNumberFormat="1" applyFont="1" applyBorder="1" applyAlignment="1">
      <alignment/>
    </xf>
    <xf numFmtId="166" fontId="19" fillId="0" borderId="11" xfId="0" applyNumberFormat="1" applyFont="1" applyBorder="1" applyAlignment="1">
      <alignment/>
    </xf>
    <xf numFmtId="0" fontId="20" fillId="0" borderId="12" xfId="0" applyFont="1" applyFill="1" applyBorder="1" applyAlignment="1">
      <alignment wrapText="1"/>
    </xf>
    <xf numFmtId="167" fontId="19" fillId="0" borderId="0" xfId="0" applyNumberFormat="1" applyFont="1" applyBorder="1" applyAlignment="1">
      <alignment/>
    </xf>
    <xf numFmtId="0" fontId="20" fillId="0" borderId="12" xfId="0" applyFont="1" applyFill="1" applyBorder="1" applyAlignment="1">
      <alignment/>
    </xf>
    <xf numFmtId="167" fontId="19" fillId="0" borderId="11" xfId="0" applyNumberFormat="1" applyFont="1" applyBorder="1" applyAlignment="1">
      <alignment/>
    </xf>
    <xf numFmtId="0" fontId="19" fillId="0" borderId="0" xfId="0" applyFont="1" applyFill="1" applyBorder="1" applyAlignment="1">
      <alignment wrapText="1"/>
    </xf>
    <xf numFmtId="20" fontId="19" fillId="0" borderId="0" xfId="0" applyNumberFormat="1" applyFont="1" applyAlignment="1">
      <alignment/>
    </xf>
    <xf numFmtId="0" fontId="20" fillId="0" borderId="12" xfId="0" applyFont="1" applyBorder="1" applyAlignment="1">
      <alignment/>
    </xf>
    <xf numFmtId="0" fontId="18" fillId="0" borderId="0" xfId="0" applyFont="1" applyFill="1" applyAlignment="1">
      <alignment/>
    </xf>
    <xf numFmtId="20" fontId="21" fillId="0" borderId="13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/>
    </xf>
    <xf numFmtId="0" fontId="22" fillId="33" borderId="0" xfId="52" applyFont="1" applyFill="1" applyBorder="1" applyAlignment="1">
      <alignment horizontal="right" vertical="center"/>
      <protection/>
    </xf>
    <xf numFmtId="0" fontId="22" fillId="33" borderId="14" xfId="52" applyFont="1" applyFill="1" applyBorder="1" applyAlignment="1">
      <alignment horizontal="left" vertical="center" wrapText="1"/>
      <protection/>
    </xf>
    <xf numFmtId="0" fontId="22" fillId="33" borderId="14" xfId="52" applyFont="1" applyFill="1" applyBorder="1" applyAlignment="1">
      <alignment horizontal="left" vertical="top" wrapText="1"/>
      <protection/>
    </xf>
    <xf numFmtId="0" fontId="24" fillId="33" borderId="14" xfId="52" applyFont="1" applyFill="1" applyBorder="1" applyAlignment="1">
      <alignment horizontal="left" vertical="center"/>
      <protection/>
    </xf>
    <xf numFmtId="0" fontId="22" fillId="33" borderId="15" xfId="52" applyFont="1" applyFill="1" applyBorder="1" applyAlignment="1">
      <alignment horizontal="right" vertical="center"/>
      <protection/>
    </xf>
    <xf numFmtId="0" fontId="22" fillId="33" borderId="10" xfId="52" applyFont="1" applyFill="1" applyBorder="1" applyAlignment="1">
      <alignment horizontal="right" vertical="center"/>
      <protection/>
    </xf>
    <xf numFmtId="0" fontId="20" fillId="33" borderId="10" xfId="52" applyFont="1" applyFill="1" applyBorder="1" applyAlignment="1">
      <alignment horizontal="left" vertical="center"/>
      <protection/>
    </xf>
    <xf numFmtId="0" fontId="18" fillId="0" borderId="0" xfId="0" applyFont="1" applyBorder="1" applyAlignment="1">
      <alignment/>
    </xf>
    <xf numFmtId="0" fontId="25" fillId="33" borderId="0" xfId="52" applyFont="1" applyFill="1" applyBorder="1" applyAlignment="1">
      <alignment horizontal="left" vertical="center" wrapText="1"/>
      <protection/>
    </xf>
    <xf numFmtId="0" fontId="24" fillId="33" borderId="0" xfId="52" applyFont="1" applyFill="1" applyBorder="1" applyAlignment="1">
      <alignment horizontal="left" vertical="center" wrapText="1"/>
      <protection/>
    </xf>
    <xf numFmtId="0" fontId="25" fillId="33" borderId="0" xfId="52" applyFont="1" applyFill="1" applyBorder="1" applyAlignment="1">
      <alignment horizontal="left" vertical="center"/>
      <protection/>
    </xf>
    <xf numFmtId="0" fontId="24" fillId="33" borderId="0" xfId="52" applyFont="1" applyFill="1" applyBorder="1" applyAlignment="1">
      <alignment horizontal="left" vertical="center"/>
      <protection/>
    </xf>
    <xf numFmtId="0" fontId="24" fillId="33" borderId="0" xfId="52" applyFont="1" applyFill="1" applyBorder="1" applyAlignment="1">
      <alignment horizontal="left" vertical="center" wrapText="1"/>
      <protection/>
    </xf>
    <xf numFmtId="0" fontId="25" fillId="0" borderId="0" xfId="0" applyFont="1" applyBorder="1" applyAlignment="1">
      <alignment/>
    </xf>
    <xf numFmtId="0" fontId="26" fillId="0" borderId="0" xfId="0" applyFont="1" applyFill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01tablas1r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5104114"/>
        <c:axId val="1719299"/>
      </c:areaChart>
      <c:catAx>
        <c:axId val="15104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19299"/>
        <c:crosses val="autoZero"/>
        <c:auto val="1"/>
        <c:lblOffset val="100"/>
        <c:tickLblSkip val="2"/>
        <c:noMultiLvlLbl val="0"/>
      </c:catAx>
      <c:valAx>
        <c:axId val="171929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5104114"/>
        <c:crossesAt val="1"/>
        <c:crossBetween val="midCat"/>
        <c:dispUnits>
          <c:builtInUnit val="hundreds"/>
        </c:dispUnits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981575" y="2533650"/>
          <a:ext cx="7620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981575" y="2533650"/>
          <a:ext cx="7620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981575" y="2533650"/>
          <a:ext cx="76200" cy="0"/>
        </a:xfrm>
        <a:prstGeom prst="rect">
          <a:avLst/>
        </a:prstGeom>
        <a:solidFill>
          <a:srgbClr val="6600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924675" y="2533650"/>
          <a:ext cx="76200" cy="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924675" y="2533650"/>
          <a:ext cx="76200" cy="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924675" y="2533650"/>
          <a:ext cx="76200" cy="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981575" y="2533650"/>
          <a:ext cx="76200" cy="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8" name="Rectangle 9"/>
        <xdr:cNvSpPr>
          <a:spLocks/>
        </xdr:cNvSpPr>
      </xdr:nvSpPr>
      <xdr:spPr>
        <a:xfrm>
          <a:off x="4981575" y="2533650"/>
          <a:ext cx="76200" cy="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6924675" y="2533650"/>
          <a:ext cx="7620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6924675" y="2533650"/>
          <a:ext cx="76200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9</xdr:col>
      <xdr:colOff>581025</xdr:colOff>
      <xdr:row>12</xdr:row>
      <xdr:rowOff>0</xdr:rowOff>
    </xdr:to>
    <xdr:graphicFrame>
      <xdr:nvGraphicFramePr>
        <xdr:cNvPr id="11" name="Chart 13"/>
        <xdr:cNvGraphicFramePr/>
      </xdr:nvGraphicFramePr>
      <xdr:xfrm>
        <a:off x="3848100" y="2533650"/>
        <a:ext cx="5838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4</xdr:row>
      <xdr:rowOff>9525</xdr:rowOff>
    </xdr:to>
    <xdr:pic>
      <xdr:nvPicPr>
        <xdr:cNvPr id="12" name="1 Imagen" descr="LOGOEMPLEO_PASTILLAVERD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1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91"/>
  <sheetViews>
    <sheetView showGridLines="0" tabSelected="1" zoomScaleSheetLayoutView="86" zoomScalePageLayoutView="0" workbookViewId="0" topLeftCell="A1">
      <selection activeCell="A89" sqref="A89:IV89"/>
    </sheetView>
  </sheetViews>
  <sheetFormatPr defaultColWidth="11.421875" defaultRowHeight="12.75"/>
  <cols>
    <col min="1" max="1" width="51.00390625" style="1" customWidth="1"/>
    <col min="2" max="2" width="14.140625" style="1" customWidth="1"/>
    <col min="3" max="3" width="12.7109375" style="1" customWidth="1"/>
    <col min="4" max="4" width="2.421875" style="1" customWidth="1"/>
    <col min="5" max="5" width="14.00390625" style="1" customWidth="1"/>
    <col min="6" max="6" width="12.7109375" style="1" customWidth="1"/>
    <col min="7" max="7" width="3.00390625" style="1" customWidth="1"/>
    <col min="8" max="8" width="13.851562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ht="12.75"/>
    <row r="5" ht="12.75"/>
    <row r="6" ht="20.25">
      <c r="A6" s="42" t="s">
        <v>83</v>
      </c>
    </row>
    <row r="8" ht="18">
      <c r="A8" s="41" t="s">
        <v>82</v>
      </c>
    </row>
    <row r="10" spans="1:11" ht="37.5" customHeight="1">
      <c r="A10" s="40" t="s">
        <v>81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.75" customHeight="1">
      <c r="A11" s="36"/>
      <c r="B11" s="38"/>
      <c r="C11" s="38"/>
      <c r="D11" s="38"/>
      <c r="E11" s="38"/>
      <c r="F11" s="38"/>
      <c r="G11" s="38"/>
      <c r="H11" s="38"/>
      <c r="I11" s="38"/>
      <c r="J11" s="38"/>
      <c r="K11" s="35"/>
    </row>
    <row r="12" spans="1:11" ht="18.75" thickBot="1">
      <c r="A12" s="37" t="s">
        <v>80</v>
      </c>
      <c r="B12" s="36"/>
      <c r="C12" s="36"/>
      <c r="D12" s="36"/>
      <c r="E12" s="36"/>
      <c r="F12" s="36"/>
      <c r="G12" s="36"/>
      <c r="H12" s="36"/>
      <c r="I12" s="36"/>
      <c r="J12" s="36"/>
      <c r="K12" s="35"/>
    </row>
    <row r="13" spans="1:10" ht="23.25" customHeight="1">
      <c r="A13" s="34" t="s">
        <v>79</v>
      </c>
      <c r="B13" s="32" t="s">
        <v>78</v>
      </c>
      <c r="C13" s="32"/>
      <c r="D13" s="33"/>
      <c r="E13" s="32" t="s">
        <v>77</v>
      </c>
      <c r="F13" s="32"/>
      <c r="G13" s="33"/>
      <c r="H13" s="32" t="s">
        <v>76</v>
      </c>
      <c r="I13" s="32"/>
      <c r="J13" s="28"/>
    </row>
    <row r="14" spans="1:10" ht="51" customHeight="1" thickBot="1">
      <c r="A14" s="31"/>
      <c r="B14" s="30" t="s">
        <v>75</v>
      </c>
      <c r="C14" s="29" t="s">
        <v>74</v>
      </c>
      <c r="D14" s="28"/>
      <c r="E14" s="30" t="s">
        <v>75</v>
      </c>
      <c r="F14" s="29" t="s">
        <v>74</v>
      </c>
      <c r="G14" s="28"/>
      <c r="H14" s="30" t="s">
        <v>75</v>
      </c>
      <c r="I14" s="29" t="s">
        <v>74</v>
      </c>
      <c r="J14" s="28"/>
    </row>
    <row r="15" spans="1:9" s="25" customFormat="1" ht="20.25" customHeight="1">
      <c r="A15" s="20" t="s">
        <v>73</v>
      </c>
      <c r="B15" s="27">
        <v>10.6</v>
      </c>
      <c r="C15" s="26">
        <v>0.09027777777777778</v>
      </c>
      <c r="D15" s="26"/>
      <c r="E15" s="27">
        <v>8.4</v>
      </c>
      <c r="F15" s="26">
        <v>0.10069444444444443</v>
      </c>
      <c r="G15" s="26"/>
      <c r="H15" s="27">
        <v>12.7</v>
      </c>
      <c r="I15" s="26">
        <v>0.08333333333333333</v>
      </c>
    </row>
    <row r="16" spans="1:9" ht="17.25" customHeight="1">
      <c r="A16" s="24" t="s">
        <v>72</v>
      </c>
      <c r="B16" s="7"/>
      <c r="C16" s="7"/>
      <c r="D16" s="7"/>
      <c r="E16" s="7"/>
      <c r="F16" s="7"/>
      <c r="G16" s="7"/>
      <c r="H16" s="7"/>
      <c r="I16" s="7"/>
    </row>
    <row r="17" spans="1:9" ht="17.25" customHeight="1">
      <c r="A17" s="12" t="s">
        <v>71</v>
      </c>
      <c r="B17" s="11">
        <v>8.9</v>
      </c>
      <c r="C17" s="10">
        <v>0.07361111111111111</v>
      </c>
      <c r="D17" s="7"/>
      <c r="E17" s="14">
        <v>6.7</v>
      </c>
      <c r="F17" s="13">
        <v>0.09097222222222222</v>
      </c>
      <c r="G17" s="7"/>
      <c r="H17" s="11">
        <v>11</v>
      </c>
      <c r="I17" s="10">
        <v>0.06388888888888888</v>
      </c>
    </row>
    <row r="18" spans="1:9" ht="17.25" customHeight="1">
      <c r="A18" s="12" t="s">
        <v>70</v>
      </c>
      <c r="B18" s="11">
        <v>12.8</v>
      </c>
      <c r="C18" s="10">
        <v>0.10486111111111111</v>
      </c>
      <c r="D18" s="7"/>
      <c r="E18" s="11">
        <v>10.6</v>
      </c>
      <c r="F18" s="10">
        <v>0.10902777777777778</v>
      </c>
      <c r="G18" s="7"/>
      <c r="H18" s="11">
        <v>14.9</v>
      </c>
      <c r="I18" s="10">
        <v>0.10277777777777779</v>
      </c>
    </row>
    <row r="19" spans="1:9" ht="17.25" customHeight="1">
      <c r="A19" s="12" t="s">
        <v>69</v>
      </c>
      <c r="B19" s="11">
        <v>12.5</v>
      </c>
      <c r="C19" s="10">
        <v>0.14722222222222223</v>
      </c>
      <c r="D19" s="7"/>
      <c r="E19" s="14">
        <v>9.6</v>
      </c>
      <c r="F19" s="13">
        <v>0.14722222222222223</v>
      </c>
      <c r="G19" s="7"/>
      <c r="H19" s="11">
        <v>15.3</v>
      </c>
      <c r="I19" s="10">
        <v>0.14652777777777778</v>
      </c>
    </row>
    <row r="20" spans="1:9" ht="17.25" customHeight="1">
      <c r="A20" s="12" t="s">
        <v>68</v>
      </c>
      <c r="B20" s="11">
        <v>11.8</v>
      </c>
      <c r="C20" s="10">
        <v>0.09027777777777778</v>
      </c>
      <c r="D20" s="7"/>
      <c r="E20" s="14">
        <v>10.3</v>
      </c>
      <c r="F20" s="13">
        <v>0.09652777777777777</v>
      </c>
      <c r="G20" s="7"/>
      <c r="H20" s="11">
        <v>13.3</v>
      </c>
      <c r="I20" s="10">
        <v>0.08611111111111112</v>
      </c>
    </row>
    <row r="21" spans="1:9" ht="17.25" customHeight="1">
      <c r="A21" s="9" t="s">
        <v>67</v>
      </c>
      <c r="B21" s="6">
        <v>14.2</v>
      </c>
      <c r="C21" s="5">
        <v>0.08055555555555556</v>
      </c>
      <c r="D21" s="7"/>
      <c r="E21" s="17">
        <v>12.1</v>
      </c>
      <c r="F21" s="16">
        <v>0.08958333333333333</v>
      </c>
      <c r="G21" s="7"/>
      <c r="H21" s="6">
        <v>16.2</v>
      </c>
      <c r="I21" s="5">
        <v>0.07430555555555556</v>
      </c>
    </row>
    <row r="22" spans="1:9" ht="17.25" customHeight="1">
      <c r="A22" s="24" t="s">
        <v>66</v>
      </c>
      <c r="B22" s="7"/>
      <c r="C22" s="7"/>
      <c r="D22" s="7"/>
      <c r="E22" s="7"/>
      <c r="F22" s="7"/>
      <c r="G22" s="7"/>
      <c r="H22" s="7"/>
      <c r="I22" s="7"/>
    </row>
    <row r="23" spans="1:9" ht="17.25" customHeight="1">
      <c r="A23" s="12" t="s">
        <v>65</v>
      </c>
      <c r="B23" s="11">
        <v>13</v>
      </c>
      <c r="C23" s="23">
        <v>0.10416666666666667</v>
      </c>
      <c r="D23" s="7"/>
      <c r="E23" s="14">
        <v>9.4</v>
      </c>
      <c r="F23" s="13">
        <v>0.08402777777777777</v>
      </c>
      <c r="G23" s="7"/>
      <c r="H23" s="14">
        <v>15.6</v>
      </c>
      <c r="I23" s="13">
        <v>0.11319444444444444</v>
      </c>
    </row>
    <row r="24" spans="1:9" ht="17.25" customHeight="1">
      <c r="A24" s="12" t="s">
        <v>64</v>
      </c>
      <c r="B24" s="11">
        <v>13.3</v>
      </c>
      <c r="C24" s="23">
        <v>0.08750000000000001</v>
      </c>
      <c r="D24" s="7"/>
      <c r="E24" s="11">
        <v>10.9</v>
      </c>
      <c r="F24" s="23">
        <v>0.10416666666666667</v>
      </c>
      <c r="G24" s="7"/>
      <c r="H24" s="11">
        <v>15.4</v>
      </c>
      <c r="I24" s="23">
        <v>0.07777777777777778</v>
      </c>
    </row>
    <row r="25" spans="1:9" ht="17.25" customHeight="1">
      <c r="A25" s="12" t="s">
        <v>63</v>
      </c>
      <c r="B25" s="11">
        <v>10.1</v>
      </c>
      <c r="C25" s="23">
        <v>0.06805555555555555</v>
      </c>
      <c r="D25" s="7"/>
      <c r="E25" s="14">
        <v>7.9</v>
      </c>
      <c r="F25" s="13">
        <v>0.07430555555555556</v>
      </c>
      <c r="G25" s="7"/>
      <c r="H25" s="11">
        <v>12.8</v>
      </c>
      <c r="I25" s="23">
        <v>0.06388888888888888</v>
      </c>
    </row>
    <row r="26" spans="1:9" ht="17.25" customHeight="1">
      <c r="A26" s="12" t="s">
        <v>62</v>
      </c>
      <c r="B26" s="11">
        <v>9.3</v>
      </c>
      <c r="C26" s="23">
        <v>0.10347222222222223</v>
      </c>
      <c r="D26" s="7"/>
      <c r="E26" s="14">
        <v>7.6</v>
      </c>
      <c r="F26" s="13">
        <v>0.13541666666666666</v>
      </c>
      <c r="G26" s="7"/>
      <c r="H26" s="11">
        <v>11</v>
      </c>
      <c r="I26" s="23">
        <v>0.0798611111111111</v>
      </c>
    </row>
    <row r="27" spans="1:9" ht="17.25" customHeight="1">
      <c r="A27" s="9" t="s">
        <v>61</v>
      </c>
      <c r="B27" s="6">
        <v>8</v>
      </c>
      <c r="C27" s="5">
        <v>0.09861111111111111</v>
      </c>
      <c r="D27" s="7"/>
      <c r="E27" s="17">
        <v>6.2</v>
      </c>
      <c r="F27" s="16">
        <v>0.06597222222222222</v>
      </c>
      <c r="G27" s="7"/>
      <c r="H27" s="17">
        <v>9.5</v>
      </c>
      <c r="I27" s="16">
        <v>0.11597222222222221</v>
      </c>
    </row>
    <row r="28" spans="1:9" ht="12.75">
      <c r="A28" s="18" t="s">
        <v>60</v>
      </c>
      <c r="B28" s="7"/>
      <c r="C28" s="7"/>
      <c r="D28" s="7"/>
      <c r="E28" s="7"/>
      <c r="F28" s="7"/>
      <c r="G28" s="7"/>
      <c r="H28" s="7"/>
      <c r="I28" s="7"/>
    </row>
    <row r="29" spans="1:9" ht="12.75">
      <c r="A29" s="22" t="s">
        <v>59</v>
      </c>
      <c r="B29" s="11">
        <v>7.5</v>
      </c>
      <c r="C29" s="10">
        <v>0.08472222222222221</v>
      </c>
      <c r="D29" s="7"/>
      <c r="E29" s="14">
        <v>5.8</v>
      </c>
      <c r="F29" s="13">
        <v>0.12708333333333333</v>
      </c>
      <c r="G29" s="7"/>
      <c r="H29" s="14">
        <v>9.2</v>
      </c>
      <c r="I29" s="13">
        <v>0.057638888888888885</v>
      </c>
    </row>
    <row r="30" spans="1:9" ht="12.75">
      <c r="A30" s="9" t="s">
        <v>58</v>
      </c>
      <c r="B30" s="6">
        <v>11.6</v>
      </c>
      <c r="C30" s="5">
        <v>0.09166666666666667</v>
      </c>
      <c r="D30" s="7"/>
      <c r="E30" s="6">
        <v>9.3</v>
      </c>
      <c r="F30" s="5">
        <v>0.09513888888888888</v>
      </c>
      <c r="G30" s="7"/>
      <c r="H30" s="6">
        <v>13.8</v>
      </c>
      <c r="I30" s="5">
        <v>0.08888888888888889</v>
      </c>
    </row>
    <row r="31" spans="1:9" ht="12.75">
      <c r="A31" s="18" t="s">
        <v>57</v>
      </c>
      <c r="B31" s="7"/>
      <c r="C31" s="7"/>
      <c r="D31" s="7"/>
      <c r="E31" s="7"/>
      <c r="F31" s="7"/>
      <c r="G31" s="7"/>
      <c r="H31" s="7"/>
      <c r="I31" s="7"/>
    </row>
    <row r="32" spans="1:9" ht="12.75">
      <c r="A32" s="22" t="s">
        <v>56</v>
      </c>
      <c r="B32" s="19">
        <v>10</v>
      </c>
      <c r="C32" s="13">
        <v>0.09722222222222222</v>
      </c>
      <c r="D32" s="7"/>
      <c r="E32" s="14">
        <v>11.9</v>
      </c>
      <c r="F32" s="13">
        <v>0.0798611111111111</v>
      </c>
      <c r="G32" s="7"/>
      <c r="H32" s="14">
        <v>8.7</v>
      </c>
      <c r="I32" s="13">
        <v>0.11319444444444444</v>
      </c>
    </row>
    <row r="33" spans="1:9" ht="12.75">
      <c r="A33" s="9" t="s">
        <v>55</v>
      </c>
      <c r="B33" s="6">
        <v>10.6</v>
      </c>
      <c r="C33" s="5">
        <v>0.08958333333333333</v>
      </c>
      <c r="D33" s="7"/>
      <c r="E33" s="6">
        <v>8.1</v>
      </c>
      <c r="F33" s="5">
        <v>0.10347222222222223</v>
      </c>
      <c r="G33" s="7"/>
      <c r="H33" s="6">
        <v>13.2</v>
      </c>
      <c r="I33" s="5">
        <v>0.08055555555555556</v>
      </c>
    </row>
    <row r="34" spans="1:9" ht="17.25" customHeight="1">
      <c r="A34" s="20" t="s">
        <v>54</v>
      </c>
      <c r="B34" s="7"/>
      <c r="C34" s="7"/>
      <c r="D34" s="7"/>
      <c r="E34" s="7"/>
      <c r="F34" s="7"/>
      <c r="G34" s="7"/>
      <c r="H34" s="7"/>
      <c r="I34" s="7"/>
    </row>
    <row r="35" spans="1:9" ht="17.25" customHeight="1">
      <c r="A35" s="12" t="s">
        <v>53</v>
      </c>
      <c r="B35" s="11">
        <v>13</v>
      </c>
      <c r="C35" s="10">
        <v>0.10416666666666667</v>
      </c>
      <c r="D35" s="7"/>
      <c r="E35" s="14">
        <v>9.4</v>
      </c>
      <c r="F35" s="13">
        <v>0.08402777777777777</v>
      </c>
      <c r="G35" s="7"/>
      <c r="H35" s="14">
        <v>15.6</v>
      </c>
      <c r="I35" s="13">
        <v>0.11319444444444444</v>
      </c>
    </row>
    <row r="36" spans="1:9" ht="17.25" customHeight="1">
      <c r="A36" s="12" t="s">
        <v>52</v>
      </c>
      <c r="B36" s="11">
        <v>13</v>
      </c>
      <c r="C36" s="10">
        <v>0.09513888888888888</v>
      </c>
      <c r="D36" s="7"/>
      <c r="E36" s="14">
        <v>10.4</v>
      </c>
      <c r="F36" s="13">
        <v>0.10902777777777778</v>
      </c>
      <c r="G36" s="7"/>
      <c r="H36" s="11">
        <v>15.6</v>
      </c>
      <c r="I36" s="10">
        <v>0.08541666666666665</v>
      </c>
    </row>
    <row r="37" spans="1:9" ht="17.25" customHeight="1">
      <c r="A37" s="12" t="s">
        <v>51</v>
      </c>
      <c r="B37" s="11">
        <v>8.7</v>
      </c>
      <c r="C37" s="10">
        <v>0.08958333333333333</v>
      </c>
      <c r="D37" s="7"/>
      <c r="E37" s="11">
        <v>5.9</v>
      </c>
      <c r="F37" s="10">
        <v>0.09652777777777777</v>
      </c>
      <c r="G37" s="7"/>
      <c r="H37" s="11">
        <v>11.8</v>
      </c>
      <c r="I37" s="10">
        <v>0.08541666666666665</v>
      </c>
    </row>
    <row r="38" spans="1:9" ht="17.25" customHeight="1">
      <c r="A38" s="12" t="s">
        <v>50</v>
      </c>
      <c r="B38" s="14">
        <v>11.2</v>
      </c>
      <c r="C38" s="13">
        <v>0.06805555555555555</v>
      </c>
      <c r="D38" s="7"/>
      <c r="E38" s="14">
        <v>10.2</v>
      </c>
      <c r="F38" s="13">
        <v>0.09791666666666667</v>
      </c>
      <c r="G38" s="7"/>
      <c r="H38" s="14">
        <v>11.7</v>
      </c>
      <c r="I38" s="13">
        <v>0.05486111111111111</v>
      </c>
    </row>
    <row r="39" spans="1:9" ht="17.25" customHeight="1">
      <c r="A39" s="9" t="s">
        <v>49</v>
      </c>
      <c r="B39" s="6">
        <v>13.8</v>
      </c>
      <c r="C39" s="5">
        <v>0.08819444444444445</v>
      </c>
      <c r="D39" s="7"/>
      <c r="E39" s="17">
        <v>17.8</v>
      </c>
      <c r="F39" s="16">
        <v>0.10833333333333334</v>
      </c>
      <c r="G39" s="7"/>
      <c r="H39" s="17">
        <v>10.3</v>
      </c>
      <c r="I39" s="16">
        <v>0.05833333333333333</v>
      </c>
    </row>
    <row r="40" spans="1:9" ht="17.25" customHeight="1">
      <c r="A40" s="20" t="s">
        <v>48</v>
      </c>
      <c r="B40" s="7"/>
      <c r="C40" s="7"/>
      <c r="D40" s="7"/>
      <c r="E40" s="7"/>
      <c r="F40" s="7"/>
      <c r="G40" s="7"/>
      <c r="H40" s="7"/>
      <c r="I40" s="7"/>
    </row>
    <row r="41" spans="1:9" ht="17.25" customHeight="1">
      <c r="A41" s="12" t="s">
        <v>47</v>
      </c>
      <c r="B41" s="11">
        <v>14.6</v>
      </c>
      <c r="C41" s="10">
        <v>0.08958333333333333</v>
      </c>
      <c r="D41" s="7"/>
      <c r="E41" s="11">
        <v>12.3</v>
      </c>
      <c r="F41" s="10">
        <v>0.09513888888888888</v>
      </c>
      <c r="G41" s="7"/>
      <c r="H41" s="11">
        <v>16.7</v>
      </c>
      <c r="I41" s="10">
        <v>0.08541666666666665</v>
      </c>
    </row>
    <row r="42" spans="1:9" ht="17.25" customHeight="1">
      <c r="A42" s="12" t="s">
        <v>46</v>
      </c>
      <c r="B42" s="11">
        <v>8.3</v>
      </c>
      <c r="C42" s="10">
        <v>0.09375</v>
      </c>
      <c r="D42" s="7"/>
      <c r="E42" s="14">
        <v>7.1</v>
      </c>
      <c r="F42" s="13">
        <v>0.10277777777777779</v>
      </c>
      <c r="G42" s="7"/>
      <c r="H42" s="11">
        <v>9.5</v>
      </c>
      <c r="I42" s="10">
        <v>0.08680555555555557</v>
      </c>
    </row>
    <row r="43" spans="1:9" ht="17.25" customHeight="1">
      <c r="A43" s="12" t="s">
        <v>45</v>
      </c>
      <c r="B43" s="14">
        <v>8.5</v>
      </c>
      <c r="C43" s="13">
        <v>0.06041666666666667</v>
      </c>
      <c r="D43" s="7"/>
      <c r="E43" s="14">
        <v>4.4</v>
      </c>
      <c r="F43" s="13">
        <v>0.07777777777777778</v>
      </c>
      <c r="G43" s="7"/>
      <c r="H43" s="14">
        <v>12.8</v>
      </c>
      <c r="I43" s="13">
        <v>0.05347222222222222</v>
      </c>
    </row>
    <row r="44" spans="1:9" ht="17.25" customHeight="1">
      <c r="A44" s="12" t="s">
        <v>44</v>
      </c>
      <c r="B44" s="14">
        <v>7.1</v>
      </c>
      <c r="C44" s="13">
        <v>0.12708333333333333</v>
      </c>
      <c r="D44" s="7"/>
      <c r="E44" s="14">
        <v>4.8</v>
      </c>
      <c r="F44" s="13">
        <v>0.23263888888888887</v>
      </c>
      <c r="G44" s="7"/>
      <c r="H44" s="14">
        <v>9.5</v>
      </c>
      <c r="I44" s="13">
        <v>0.06874999999999999</v>
      </c>
    </row>
    <row r="45" spans="1:9" ht="17.25" customHeight="1">
      <c r="A45" s="9" t="s">
        <v>43</v>
      </c>
      <c r="B45" s="17">
        <v>7.3</v>
      </c>
      <c r="C45" s="16">
        <v>0.09583333333333333</v>
      </c>
      <c r="D45" s="7"/>
      <c r="E45" s="17">
        <v>5.8</v>
      </c>
      <c r="F45" s="16">
        <v>0.075</v>
      </c>
      <c r="G45" s="7"/>
      <c r="H45" s="17">
        <v>8.9</v>
      </c>
      <c r="I45" s="16">
        <v>0.10972222222222222</v>
      </c>
    </row>
    <row r="46" spans="1:9" ht="12.75">
      <c r="A46" s="18" t="s">
        <v>42</v>
      </c>
      <c r="B46" s="7"/>
      <c r="C46" s="7"/>
      <c r="D46" s="7"/>
      <c r="E46" s="7"/>
      <c r="F46" s="7"/>
      <c r="G46" s="7"/>
      <c r="H46" s="7"/>
      <c r="I46" s="7"/>
    </row>
    <row r="47" spans="1:9" ht="12.75">
      <c r="A47" s="22" t="s">
        <v>40</v>
      </c>
      <c r="B47" s="14">
        <v>12.2</v>
      </c>
      <c r="C47" s="13">
        <v>0.10694444444444444</v>
      </c>
      <c r="D47" s="7"/>
      <c r="E47" s="19">
        <v>10</v>
      </c>
      <c r="F47" s="13">
        <v>0.16527777777777777</v>
      </c>
      <c r="G47" s="7"/>
      <c r="H47" s="14">
        <v>14.1</v>
      </c>
      <c r="I47" s="13">
        <v>0.07083333333333333</v>
      </c>
    </row>
    <row r="48" spans="1:9" ht="12.75">
      <c r="A48" s="9" t="s">
        <v>39</v>
      </c>
      <c r="B48" s="6">
        <v>10.4</v>
      </c>
      <c r="C48" s="5">
        <v>0.08888888888888889</v>
      </c>
      <c r="D48" s="7"/>
      <c r="E48" s="6">
        <v>8.3</v>
      </c>
      <c r="F48" s="5">
        <v>0.09513888888888888</v>
      </c>
      <c r="G48" s="7"/>
      <c r="H48" s="6">
        <v>12.5</v>
      </c>
      <c r="I48" s="5">
        <v>0.08472222222222221</v>
      </c>
    </row>
    <row r="49" spans="1:9" ht="12.75">
      <c r="A49" s="18" t="s">
        <v>41</v>
      </c>
      <c r="B49" s="7"/>
      <c r="C49" s="7"/>
      <c r="D49" s="7"/>
      <c r="E49" s="7"/>
      <c r="F49" s="7"/>
      <c r="G49" s="7"/>
      <c r="H49" s="7"/>
      <c r="I49" s="7"/>
    </row>
    <row r="50" spans="1:9" ht="12.75">
      <c r="A50" s="22" t="s">
        <v>40</v>
      </c>
      <c r="B50" s="11">
        <v>11.7</v>
      </c>
      <c r="C50" s="10">
        <v>0.08750000000000001</v>
      </c>
      <c r="D50" s="7"/>
      <c r="E50" s="11">
        <v>9</v>
      </c>
      <c r="F50" s="10">
        <v>0.10069444444444443</v>
      </c>
      <c r="G50" s="7"/>
      <c r="H50" s="11">
        <v>14.7</v>
      </c>
      <c r="I50" s="10">
        <v>0.07777777777777778</v>
      </c>
    </row>
    <row r="51" spans="1:9" ht="12.75">
      <c r="A51" s="9" t="s">
        <v>39</v>
      </c>
      <c r="B51" s="6">
        <v>10.3</v>
      </c>
      <c r="C51" s="5">
        <v>0.08263888888888889</v>
      </c>
      <c r="D51" s="7"/>
      <c r="E51" s="17">
        <v>8.3</v>
      </c>
      <c r="F51" s="16">
        <v>0.09027777777777778</v>
      </c>
      <c r="G51" s="7"/>
      <c r="H51" s="6">
        <v>11.8</v>
      </c>
      <c r="I51" s="5">
        <v>0.07847222222222222</v>
      </c>
    </row>
    <row r="52" spans="1:9" ht="17.25" customHeight="1">
      <c r="A52" s="20" t="s">
        <v>38</v>
      </c>
      <c r="B52" s="7"/>
      <c r="C52" s="7"/>
      <c r="D52" s="7"/>
      <c r="E52" s="7"/>
      <c r="F52" s="7"/>
      <c r="G52" s="7"/>
      <c r="H52" s="7"/>
      <c r="I52" s="7"/>
    </row>
    <row r="53" spans="1:9" ht="17.25" customHeight="1">
      <c r="A53" s="12" t="s">
        <v>37</v>
      </c>
      <c r="B53" s="11">
        <v>10.6</v>
      </c>
      <c r="C53" s="10">
        <v>0.07708333333333334</v>
      </c>
      <c r="D53" s="7"/>
      <c r="E53" s="11">
        <v>8.9</v>
      </c>
      <c r="F53" s="10">
        <v>0.09583333333333333</v>
      </c>
      <c r="G53" s="7"/>
      <c r="H53" s="11">
        <v>12.2</v>
      </c>
      <c r="I53" s="10">
        <v>0.06388888888888888</v>
      </c>
    </row>
    <row r="54" spans="1:9" ht="17.25" customHeight="1">
      <c r="A54" s="12" t="s">
        <v>36</v>
      </c>
      <c r="B54" s="11">
        <v>12.6</v>
      </c>
      <c r="C54" s="10">
        <v>0.11527777777777777</v>
      </c>
      <c r="D54" s="7"/>
      <c r="E54" s="14">
        <v>9.9</v>
      </c>
      <c r="F54" s="13">
        <v>0.09027777777777778</v>
      </c>
      <c r="G54" s="7"/>
      <c r="H54" s="11">
        <v>15.1</v>
      </c>
      <c r="I54" s="10">
        <v>0.12986111111111112</v>
      </c>
    </row>
    <row r="55" spans="1:9" ht="17.25" customHeight="1">
      <c r="A55" s="12" t="s">
        <v>35</v>
      </c>
      <c r="B55" s="11">
        <v>10.3</v>
      </c>
      <c r="C55" s="10">
        <v>0.08819444444444445</v>
      </c>
      <c r="D55" s="7"/>
      <c r="E55" s="14">
        <v>9.5</v>
      </c>
      <c r="F55" s="13">
        <v>0.1076388888888889</v>
      </c>
      <c r="G55" s="7"/>
      <c r="H55" s="14">
        <v>11.1</v>
      </c>
      <c r="I55" s="13">
        <v>0.07083333333333333</v>
      </c>
    </row>
    <row r="56" spans="1:9" ht="17.25" customHeight="1">
      <c r="A56" s="12" t="s">
        <v>34</v>
      </c>
      <c r="B56" s="11">
        <v>11.5</v>
      </c>
      <c r="C56" s="10">
        <v>0.08611111111111112</v>
      </c>
      <c r="D56" s="7"/>
      <c r="E56" s="14">
        <v>8.4</v>
      </c>
      <c r="F56" s="13">
        <v>0.12013888888888889</v>
      </c>
      <c r="G56" s="7"/>
      <c r="H56" s="14">
        <v>14.6</v>
      </c>
      <c r="I56" s="13">
        <v>0.06666666666666667</v>
      </c>
    </row>
    <row r="57" spans="1:9" ht="17.25" customHeight="1">
      <c r="A57" s="9" t="s">
        <v>33</v>
      </c>
      <c r="B57" s="17">
        <v>6.7</v>
      </c>
      <c r="C57" s="16">
        <v>0.08680555555555557</v>
      </c>
      <c r="D57" s="7"/>
      <c r="E57" s="17">
        <v>4.2</v>
      </c>
      <c r="F57" s="16">
        <v>0.10208333333333335</v>
      </c>
      <c r="G57" s="7"/>
      <c r="H57" s="17">
        <v>9.4</v>
      </c>
      <c r="I57" s="16">
        <v>0.0798611111111111</v>
      </c>
    </row>
    <row r="58" spans="1:9" ht="17.25" customHeight="1">
      <c r="A58" s="20" t="s">
        <v>32</v>
      </c>
      <c r="B58" s="7"/>
      <c r="C58" s="7"/>
      <c r="D58" s="7"/>
      <c r="E58" s="7"/>
      <c r="F58" s="7"/>
      <c r="G58" s="7"/>
      <c r="H58" s="7"/>
      <c r="I58" s="7"/>
    </row>
    <row r="59" spans="1:9" ht="17.25" customHeight="1">
      <c r="A59" s="12" t="s">
        <v>31</v>
      </c>
      <c r="B59" s="14">
        <v>6.1</v>
      </c>
      <c r="C59" s="13">
        <v>0.1013888888888889</v>
      </c>
      <c r="D59" s="7"/>
      <c r="E59" s="14">
        <v>7.4</v>
      </c>
      <c r="F59" s="13">
        <v>0.08472222222222221</v>
      </c>
      <c r="G59" s="7"/>
      <c r="H59" s="14">
        <v>4.8</v>
      </c>
      <c r="I59" s="13">
        <v>0.12986111111111112</v>
      </c>
    </row>
    <row r="60" spans="1:9" ht="17.25" customHeight="1">
      <c r="A60" s="12" t="s">
        <v>30</v>
      </c>
      <c r="B60" s="11">
        <v>9.2</v>
      </c>
      <c r="C60" s="10">
        <v>0.09583333333333333</v>
      </c>
      <c r="D60" s="7"/>
      <c r="E60" s="14">
        <v>7.9</v>
      </c>
      <c r="F60" s="13">
        <v>0.11041666666666666</v>
      </c>
      <c r="G60" s="7"/>
      <c r="H60" s="11">
        <v>10.6</v>
      </c>
      <c r="I60" s="10">
        <v>0.08402777777777777</v>
      </c>
    </row>
    <row r="61" spans="1:9" ht="17.25" customHeight="1">
      <c r="A61" s="12" t="s">
        <v>29</v>
      </c>
      <c r="B61" s="11">
        <v>13.3</v>
      </c>
      <c r="C61" s="10">
        <v>0.09305555555555556</v>
      </c>
      <c r="D61" s="7"/>
      <c r="E61" s="14">
        <v>8.2</v>
      </c>
      <c r="F61" s="13">
        <v>0.10902777777777778</v>
      </c>
      <c r="G61" s="7"/>
      <c r="H61" s="11">
        <v>18.3</v>
      </c>
      <c r="I61" s="10">
        <v>0.08611111111111112</v>
      </c>
    </row>
    <row r="62" spans="1:9" ht="17.25" customHeight="1">
      <c r="A62" s="9" t="s">
        <v>28</v>
      </c>
      <c r="B62" s="6">
        <v>14.3</v>
      </c>
      <c r="C62" s="5">
        <v>0.07222222222222223</v>
      </c>
      <c r="D62" s="7"/>
      <c r="E62" s="17">
        <v>11.5</v>
      </c>
      <c r="F62" s="16">
        <v>0.08680555555555557</v>
      </c>
      <c r="G62" s="7"/>
      <c r="H62" s="6">
        <v>16.4</v>
      </c>
      <c r="I62" s="5">
        <v>0.06388888888888888</v>
      </c>
    </row>
    <row r="63" spans="1:9" ht="12.75">
      <c r="A63" s="18" t="s">
        <v>27</v>
      </c>
      <c r="B63" s="7"/>
      <c r="C63" s="7"/>
      <c r="D63" s="7"/>
      <c r="E63" s="7"/>
      <c r="F63" s="7"/>
      <c r="G63" s="7"/>
      <c r="H63" s="7"/>
      <c r="I63" s="7"/>
    </row>
    <row r="64" spans="1:9" ht="12.75">
      <c r="A64" s="22" t="s">
        <v>26</v>
      </c>
      <c r="B64" s="11">
        <v>10.1</v>
      </c>
      <c r="C64" s="10">
        <v>0.09375</v>
      </c>
      <c r="D64" s="7"/>
      <c r="E64" s="11">
        <v>8.4</v>
      </c>
      <c r="F64" s="10">
        <v>0.10555555555555556</v>
      </c>
      <c r="G64" s="7"/>
      <c r="H64" s="11">
        <v>12</v>
      </c>
      <c r="I64" s="10">
        <v>0.08541666666666665</v>
      </c>
    </row>
    <row r="65" spans="1:9" ht="12.75">
      <c r="A65" s="22" t="s">
        <v>25</v>
      </c>
      <c r="B65" s="11">
        <v>13.8</v>
      </c>
      <c r="C65" s="10">
        <v>0.09999999999999999</v>
      </c>
      <c r="D65" s="7"/>
      <c r="E65" s="14">
        <v>9.4</v>
      </c>
      <c r="F65" s="13">
        <v>0.10277777777777779</v>
      </c>
      <c r="G65" s="7"/>
      <c r="H65" s="11">
        <v>17.3</v>
      </c>
      <c r="I65" s="10">
        <v>0.09861111111111111</v>
      </c>
    </row>
    <row r="66" spans="1:9" ht="12.75">
      <c r="A66" s="9" t="s">
        <v>24</v>
      </c>
      <c r="B66" s="17">
        <v>9.3</v>
      </c>
      <c r="C66" s="16">
        <v>0.04097222222222222</v>
      </c>
      <c r="D66" s="7"/>
      <c r="E66" s="17">
        <v>7.2</v>
      </c>
      <c r="F66" s="16">
        <v>0.044444444444444446</v>
      </c>
      <c r="G66" s="7"/>
      <c r="H66" s="17">
        <v>10.8</v>
      </c>
      <c r="I66" s="16">
        <v>0.03888888888888889</v>
      </c>
    </row>
    <row r="67" spans="1:9" ht="17.25" customHeight="1">
      <c r="A67" s="20" t="s">
        <v>23</v>
      </c>
      <c r="B67" s="7"/>
      <c r="C67" s="7"/>
      <c r="D67" s="7"/>
      <c r="E67" s="7"/>
      <c r="F67" s="7"/>
      <c r="G67" s="7"/>
      <c r="H67" s="7"/>
      <c r="I67" s="7"/>
    </row>
    <row r="68" spans="1:9" ht="17.25" customHeight="1">
      <c r="A68" s="12" t="s">
        <v>22</v>
      </c>
      <c r="B68" s="11">
        <v>6.5</v>
      </c>
      <c r="C68" s="10">
        <v>0.1076388888888889</v>
      </c>
      <c r="D68" s="7"/>
      <c r="E68" s="14">
        <v>6.6</v>
      </c>
      <c r="F68" s="13">
        <v>0.10277777777777779</v>
      </c>
      <c r="G68" s="7"/>
      <c r="H68" s="14">
        <v>6.5</v>
      </c>
      <c r="I68" s="13">
        <v>0.11319444444444444</v>
      </c>
    </row>
    <row r="69" spans="1:9" ht="17.25" customHeight="1">
      <c r="A69" s="12" t="s">
        <v>21</v>
      </c>
      <c r="B69" s="11">
        <v>12.2</v>
      </c>
      <c r="C69" s="10">
        <v>0.08680555555555557</v>
      </c>
      <c r="D69" s="7"/>
      <c r="E69" s="11">
        <v>9.4</v>
      </c>
      <c r="F69" s="10">
        <v>0.10208333333333335</v>
      </c>
      <c r="G69" s="7"/>
      <c r="H69" s="11">
        <v>15.3</v>
      </c>
      <c r="I69" s="10">
        <v>0.07569444444444444</v>
      </c>
    </row>
    <row r="70" spans="1:9" ht="17.25" customHeight="1">
      <c r="A70" s="12" t="s">
        <v>20</v>
      </c>
      <c r="B70" s="14">
        <v>13.3</v>
      </c>
      <c r="C70" s="13">
        <v>0.07430555555555556</v>
      </c>
      <c r="D70" s="7"/>
      <c r="E70" s="14">
        <v>10.1</v>
      </c>
      <c r="F70" s="13">
        <v>0.05833333333333333</v>
      </c>
      <c r="G70" s="7"/>
      <c r="H70" s="14">
        <v>13.8</v>
      </c>
      <c r="I70" s="13">
        <v>0.0763888888888889</v>
      </c>
    </row>
    <row r="71" spans="1:9" ht="17.25" customHeight="1">
      <c r="A71" s="9" t="s">
        <v>19</v>
      </c>
      <c r="B71" s="21">
        <v>16</v>
      </c>
      <c r="C71" s="16">
        <v>0.09027777777777778</v>
      </c>
      <c r="D71" s="7"/>
      <c r="E71" s="17">
        <v>9.1</v>
      </c>
      <c r="F71" s="16">
        <v>0.0763888888888889</v>
      </c>
      <c r="G71" s="7"/>
      <c r="H71" s="17">
        <v>18.3</v>
      </c>
      <c r="I71" s="16">
        <v>0.09236111111111112</v>
      </c>
    </row>
    <row r="72" spans="1:9" ht="17.25" customHeight="1">
      <c r="A72" s="20" t="s">
        <v>18</v>
      </c>
      <c r="B72" s="7"/>
      <c r="C72" s="7"/>
      <c r="D72" s="7"/>
      <c r="E72" s="7"/>
      <c r="F72" s="7"/>
      <c r="G72" s="7"/>
      <c r="H72" s="7"/>
      <c r="I72" s="7"/>
    </row>
    <row r="73" spans="1:9" ht="17.25" customHeight="1">
      <c r="A73" s="12" t="s">
        <v>17</v>
      </c>
      <c r="B73" s="11">
        <v>11.7</v>
      </c>
      <c r="C73" s="10">
        <v>0.09583333333333333</v>
      </c>
      <c r="D73" s="7"/>
      <c r="E73" s="11">
        <v>8.9</v>
      </c>
      <c r="F73" s="10">
        <v>0.09861111111111111</v>
      </c>
      <c r="G73" s="7"/>
      <c r="H73" s="11">
        <v>14.1</v>
      </c>
      <c r="I73" s="10">
        <v>0.09375</v>
      </c>
    </row>
    <row r="74" spans="1:9" ht="17.25" customHeight="1">
      <c r="A74" s="12" t="s">
        <v>16</v>
      </c>
      <c r="B74" s="11">
        <v>10.5</v>
      </c>
      <c r="C74" s="10">
        <v>0.09861111111111111</v>
      </c>
      <c r="D74" s="7"/>
      <c r="E74" s="14">
        <v>8.6</v>
      </c>
      <c r="F74" s="13">
        <v>0.11527777777777777</v>
      </c>
      <c r="G74" s="7"/>
      <c r="H74" s="11">
        <v>12.8</v>
      </c>
      <c r="I74" s="10">
        <v>0.08611111111111112</v>
      </c>
    </row>
    <row r="75" spans="1:9" ht="17.25" customHeight="1">
      <c r="A75" s="12" t="s">
        <v>15</v>
      </c>
      <c r="B75" s="11">
        <v>10.1</v>
      </c>
      <c r="C75" s="10">
        <v>0.059722222222222225</v>
      </c>
      <c r="D75" s="7"/>
      <c r="E75" s="14">
        <v>7.7</v>
      </c>
      <c r="F75" s="13">
        <v>0.05625</v>
      </c>
      <c r="G75" s="7"/>
      <c r="H75" s="14">
        <v>12.6</v>
      </c>
      <c r="I75" s="13">
        <v>0.0625</v>
      </c>
    </row>
    <row r="76" spans="1:9" ht="17.25" customHeight="1">
      <c r="A76" s="12" t="s">
        <v>14</v>
      </c>
      <c r="B76" s="14">
        <v>5.6</v>
      </c>
      <c r="C76" s="13">
        <v>0.11388888888888889</v>
      </c>
      <c r="D76" s="7"/>
      <c r="E76" s="14">
        <v>4.4</v>
      </c>
      <c r="F76" s="13">
        <v>0.20902777777777778</v>
      </c>
      <c r="G76" s="7"/>
      <c r="H76" s="19">
        <v>7</v>
      </c>
      <c r="I76" s="13">
        <v>0.04513888888888889</v>
      </c>
    </row>
    <row r="77" spans="1:9" ht="17.25" customHeight="1">
      <c r="A77" s="9" t="s">
        <v>13</v>
      </c>
      <c r="B77" s="6">
        <v>10.1</v>
      </c>
      <c r="C77" s="5">
        <v>0.08194444444444444</v>
      </c>
      <c r="D77" s="7"/>
      <c r="E77" s="17">
        <v>9.5</v>
      </c>
      <c r="F77" s="16">
        <v>0.09444444444444444</v>
      </c>
      <c r="G77" s="7"/>
      <c r="H77" s="17">
        <v>10.7</v>
      </c>
      <c r="I77" s="16">
        <v>0.07361111111111111</v>
      </c>
    </row>
    <row r="78" spans="1:9" ht="26.25" customHeight="1">
      <c r="A78" s="18" t="s">
        <v>12</v>
      </c>
      <c r="B78" s="7"/>
      <c r="C78" s="7"/>
      <c r="D78" s="7"/>
      <c r="E78" s="7"/>
      <c r="F78" s="7"/>
      <c r="G78" s="7"/>
      <c r="H78" s="7"/>
      <c r="I78" s="7"/>
    </row>
    <row r="79" spans="1:9" ht="17.25" customHeight="1">
      <c r="A79" s="15" t="s">
        <v>11</v>
      </c>
      <c r="B79" s="11">
        <v>9.7</v>
      </c>
      <c r="C79" s="10">
        <v>0.09027777777777778</v>
      </c>
      <c r="D79" s="7"/>
      <c r="E79" s="11">
        <v>7.9</v>
      </c>
      <c r="F79" s="10">
        <v>0.11319444444444444</v>
      </c>
      <c r="G79" s="7"/>
      <c r="H79" s="11">
        <v>12.1</v>
      </c>
      <c r="I79" s="10">
        <v>0.07013888888888889</v>
      </c>
    </row>
    <row r="80" spans="1:9" ht="17.25" customHeight="1">
      <c r="A80" s="12" t="s">
        <v>10</v>
      </c>
      <c r="B80" s="11">
        <v>8.1</v>
      </c>
      <c r="C80" s="10">
        <v>0.0763888888888889</v>
      </c>
      <c r="D80" s="7"/>
      <c r="E80" s="11">
        <v>6.7</v>
      </c>
      <c r="F80" s="10">
        <v>0.09791666666666667</v>
      </c>
      <c r="G80" s="7"/>
      <c r="H80" s="11">
        <v>10</v>
      </c>
      <c r="I80" s="10">
        <v>0.057638888888888885</v>
      </c>
    </row>
    <row r="81" spans="1:9" ht="17.25" customHeight="1">
      <c r="A81" s="9" t="s">
        <v>9</v>
      </c>
      <c r="B81" s="6">
        <v>13.3</v>
      </c>
      <c r="C81" s="5">
        <v>0.10902777777777778</v>
      </c>
      <c r="D81" s="7"/>
      <c r="E81" s="17">
        <v>10.6</v>
      </c>
      <c r="F81" s="16">
        <v>0.13402777777777777</v>
      </c>
      <c r="G81" s="7"/>
      <c r="H81" s="17">
        <v>16.9</v>
      </c>
      <c r="I81" s="16">
        <v>0.08750000000000001</v>
      </c>
    </row>
    <row r="82" spans="1:9" ht="17.25" customHeight="1">
      <c r="A82" s="15" t="s">
        <v>8</v>
      </c>
      <c r="B82" s="11">
        <v>11.6</v>
      </c>
      <c r="C82" s="10">
        <v>0.09027777777777778</v>
      </c>
      <c r="D82" s="7"/>
      <c r="E82" s="11">
        <v>9.2</v>
      </c>
      <c r="F82" s="10">
        <v>0.08402777777777777</v>
      </c>
      <c r="G82" s="7"/>
      <c r="H82" s="11">
        <v>13.2</v>
      </c>
      <c r="I82" s="10">
        <v>0.09375</v>
      </c>
    </row>
    <row r="83" spans="1:9" ht="17.25" customHeight="1">
      <c r="A83" s="12" t="s">
        <v>7</v>
      </c>
      <c r="B83" s="14">
        <v>5.7</v>
      </c>
      <c r="C83" s="13">
        <v>0.12847222222222224</v>
      </c>
      <c r="D83" s="7"/>
      <c r="E83" s="14">
        <v>7.1</v>
      </c>
      <c r="F83" s="13">
        <v>0.09236111111111112</v>
      </c>
      <c r="G83" s="7"/>
      <c r="H83" s="14">
        <v>4.2</v>
      </c>
      <c r="I83" s="13">
        <v>0.19166666666666665</v>
      </c>
    </row>
    <row r="84" spans="1:9" ht="17.25" customHeight="1">
      <c r="A84" s="12" t="s">
        <v>6</v>
      </c>
      <c r="B84" s="11">
        <v>12.1</v>
      </c>
      <c r="C84" s="10">
        <v>0.07916666666666666</v>
      </c>
      <c r="D84" s="7"/>
      <c r="E84" s="11">
        <v>10.9</v>
      </c>
      <c r="F84" s="10">
        <v>0.0798611111111111</v>
      </c>
      <c r="G84" s="7"/>
      <c r="H84" s="11">
        <v>13.9</v>
      </c>
      <c r="I84" s="10">
        <v>0.07777777777777778</v>
      </c>
    </row>
    <row r="85" spans="1:9" ht="17.25" customHeight="1" thickBot="1">
      <c r="A85" s="9" t="s">
        <v>5</v>
      </c>
      <c r="B85" s="6">
        <v>18.6</v>
      </c>
      <c r="C85" s="5">
        <v>0.0798611111111111</v>
      </c>
      <c r="D85" s="7"/>
      <c r="E85" s="8" t="s">
        <v>4</v>
      </c>
      <c r="F85" s="8" t="s">
        <v>4</v>
      </c>
      <c r="G85" s="7"/>
      <c r="H85" s="6">
        <v>18.7</v>
      </c>
      <c r="I85" s="5">
        <v>0.0798611111111111</v>
      </c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  <row r="87" ht="12.75">
      <c r="A87" s="3" t="s">
        <v>3</v>
      </c>
    </row>
    <row r="88" ht="12.75">
      <c r="A88" s="3"/>
    </row>
    <row r="89" ht="12.75">
      <c r="A89" s="2" t="s">
        <v>2</v>
      </c>
    </row>
    <row r="90" ht="12.75">
      <c r="A90" s="3" t="s">
        <v>1</v>
      </c>
    </row>
    <row r="91" ht="12.75">
      <c r="A91" s="2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0:K10"/>
  </mergeCells>
  <conditionalFormatting sqref="B23:C27 B50:C51 B29:C30 B17:C21 H50:I51 H17:I21 B64:C66 H64:I66 B53:C57 B79:C85 E79:F85 H79:I85 B73:C77 H73:I77 E73:F77 B68:C71 E68:F71 H68:I71 B59:C62 E59:F62 H59:I62 E53:F57 H53:I57 B47:C48 E47:F48 H47:I48 B41:C45 E41:F45 H41:I45 B35:C39 E35:F39 H35:I39 B32:C33 E32:F33 H32:I33 E29:F30 H29:I30 E23:F27 H23:I27 E17:F21 E64:F66 E50:F51">
    <cfRule type="expression" priority="2" dxfId="1" stopIfTrue="1">
      <formula>#REF!&lt;30</formula>
    </cfRule>
  </conditionalFormatting>
  <conditionalFormatting sqref="B17:C21 H17:I21 B23:C27 B29:C30 B50:C51 H50:I51 H15:I15 B15:C15 E15:F15 B64:C66 H64:I66 B53:C57 B79:C85 E79:F85 H79:I85 B73:C77 H73:I77 E73:F77 B68:C71 E68:F71 H68:I71 B59:C62 E59:F62 H59:I62 E53:F57 H53:I57 B47:C48 E47:F48 H47:I48 B41:C45 E41:F45 H41:I45 B35:C39 E35:F39 H35:I39 B32:C33 E32:F33 H32:I33 E29:F30 H29:I30 E23:F27 H23:I27 E17:F21 E64:F66 E50:F51">
    <cfRule type="expression" priority="1" dxfId="0" stopIfTrue="1">
      <formula>#REF!&lt;30</formula>
    </cfRule>
  </conditionalFormatting>
  <printOptions/>
  <pageMargins left="0.1968503937007874" right="0.7480314960629921" top="0.3937007874015748" bottom="0.984251968503937" header="0" footer="0"/>
  <pageSetup horizontalDpi="300" verticalDpi="300" orientation="portrait" paperSize="9" scale="74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ipadilla</dc:creator>
  <cp:keywords/>
  <dc:description/>
  <cp:lastModifiedBy>ipadilla</cp:lastModifiedBy>
  <dcterms:created xsi:type="dcterms:W3CDTF">2012-06-13T06:30:47Z</dcterms:created>
  <dcterms:modified xsi:type="dcterms:W3CDTF">2012-06-13T06:30:56Z</dcterms:modified>
  <cp:category/>
  <cp:version/>
  <cp:contentType/>
  <cp:contentStatus/>
</cp:coreProperties>
</file>