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60" windowWidth="15480" windowHeight="6120" activeTab="0"/>
  </bookViews>
  <sheets>
    <sheet name="gráfico" sheetId="1" r:id="rId1"/>
    <sheet name="A" sheetId="2" r:id="rId2"/>
  </sheets>
  <definedNames/>
  <calcPr fullCalcOnLoad="1"/>
</workbook>
</file>

<file path=xl/sharedStrings.xml><?xml version="1.0" encoding="utf-8"?>
<sst xmlns="http://schemas.openxmlformats.org/spreadsheetml/2006/main" count="19" uniqueCount="14">
  <si>
    <t>2. Población</t>
  </si>
  <si>
    <t>2.1. Distribución y crecimiento de la población</t>
  </si>
  <si>
    <t>Menos de 1.001 hab</t>
  </si>
  <si>
    <t xml:space="preserve">De 1.001 a 5.000 hab </t>
  </si>
  <si>
    <t>De 5.001 a 10.000 hab</t>
  </si>
  <si>
    <t>De 10.001 a 20.000 hab</t>
  </si>
  <si>
    <t xml:space="preserve">De 20.001 a 50.000 hab </t>
  </si>
  <si>
    <t>De 50.001 a 100.000 hab</t>
  </si>
  <si>
    <t>Más de 100.000 hab</t>
  </si>
  <si>
    <t xml:space="preserve">             FUENTES: IEA. Censos de población </t>
  </si>
  <si>
    <t xml:space="preserve">                                    INE. Renovación de padrones municipales de habitantes</t>
  </si>
  <si>
    <t xml:space="preserve">                                    INE. Revisión de padrones municipales de habitantes</t>
  </si>
  <si>
    <t>2.1.2.G. Evolución de la población según tamaño de los municipios en Andalucía. Años 1970-2008</t>
  </si>
  <si>
    <t>2.1.2. Evolución de la población según tamaño de los municipios en Andalucía. Años 1970-2008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</si>
</sst>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General_)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7"/>
      <color indexed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1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7.35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13" fillId="6" borderId="0" applyNumberFormat="0" applyBorder="0" applyAlignment="0" applyProtection="0"/>
    <xf numFmtId="0" fontId="18" fillId="11" borderId="1" applyNumberFormat="0" applyAlignment="0" applyProtection="0"/>
    <xf numFmtId="0" fontId="20" fillId="12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6" fillId="7" borderId="1" applyNumberFormat="0" applyAlignment="0" applyProtection="0"/>
    <xf numFmtId="0" fontId="14" fillId="1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7" borderId="0" applyNumberFormat="0" applyBorder="0" applyAlignment="0" applyProtection="0"/>
    <xf numFmtId="184" fontId="5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1" borderId="5" applyNumberFormat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3" fontId="6" fillId="0" borderId="0" xfId="51" applyNumberFormat="1" applyFont="1" applyFill="1" applyAlignment="1">
      <alignment horizontal="left"/>
      <protection/>
    </xf>
    <xf numFmtId="3" fontId="6" fillId="0" borderId="0" xfId="51" applyNumberFormat="1" applyFont="1" applyFill="1">
      <alignment/>
      <protection/>
    </xf>
    <xf numFmtId="3" fontId="2" fillId="0" borderId="0" xfId="0" applyNumberFormat="1" applyFont="1" applyFill="1" applyAlignment="1">
      <alignment horizontal="left"/>
    </xf>
    <xf numFmtId="3" fontId="2" fillId="0" borderId="10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60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Menos de 1.001 hab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A!$B$15:$R$15</c:f>
              <c:numCache>
                <c:ptCount val="17"/>
                <c:pt idx="0">
                  <c:v>93080</c:v>
                </c:pt>
                <c:pt idx="1">
                  <c:v>89055</c:v>
                </c:pt>
                <c:pt idx="2">
                  <c:v>92260</c:v>
                </c:pt>
                <c:pt idx="3">
                  <c:v>95300</c:v>
                </c:pt>
                <c:pt idx="4">
                  <c:v>92209</c:v>
                </c:pt>
                <c:pt idx="5">
                  <c:v>91148</c:v>
                </c:pt>
                <c:pt idx="6">
                  <c:v>98703</c:v>
                </c:pt>
                <c:pt idx="7">
                  <c:v>97780</c:v>
                </c:pt>
                <c:pt idx="8">
                  <c:v>102549</c:v>
                </c:pt>
                <c:pt idx="9">
                  <c:v>100292</c:v>
                </c:pt>
                <c:pt idx="10">
                  <c:v>99448</c:v>
                </c:pt>
                <c:pt idx="11">
                  <c:v>101089</c:v>
                </c:pt>
                <c:pt idx="12">
                  <c:v>99090</c:v>
                </c:pt>
                <c:pt idx="13">
                  <c:v>100294</c:v>
                </c:pt>
                <c:pt idx="14">
                  <c:v>98054</c:v>
                </c:pt>
                <c:pt idx="15">
                  <c:v>101283</c:v>
                </c:pt>
                <c:pt idx="16">
                  <c:v>102621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De 1.001 a 5.000 hab 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A!$B$16:$R$16</c:f>
              <c:numCache>
                <c:ptCount val="17"/>
                <c:pt idx="0">
                  <c:v>1052450</c:v>
                </c:pt>
                <c:pt idx="1">
                  <c:v>1007263</c:v>
                </c:pt>
                <c:pt idx="2">
                  <c:v>926264</c:v>
                </c:pt>
                <c:pt idx="3">
                  <c:v>912000</c:v>
                </c:pt>
                <c:pt idx="4">
                  <c:v>874314</c:v>
                </c:pt>
                <c:pt idx="5">
                  <c:v>844518</c:v>
                </c:pt>
                <c:pt idx="6">
                  <c:v>843927</c:v>
                </c:pt>
                <c:pt idx="7">
                  <c:v>843190</c:v>
                </c:pt>
                <c:pt idx="8">
                  <c:v>843569</c:v>
                </c:pt>
                <c:pt idx="9">
                  <c:v>858944</c:v>
                </c:pt>
                <c:pt idx="10">
                  <c:v>852354</c:v>
                </c:pt>
                <c:pt idx="11">
                  <c:v>843620</c:v>
                </c:pt>
                <c:pt idx="12">
                  <c:v>844654</c:v>
                </c:pt>
                <c:pt idx="13">
                  <c:v>826694</c:v>
                </c:pt>
                <c:pt idx="14">
                  <c:v>822822</c:v>
                </c:pt>
                <c:pt idx="15">
                  <c:v>835595</c:v>
                </c:pt>
                <c:pt idx="16">
                  <c:v>827889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De 5.001 a 10.000 hab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A!$B$17:$R$17</c:f>
              <c:numCache>
                <c:ptCount val="17"/>
                <c:pt idx="0">
                  <c:v>782199</c:v>
                </c:pt>
                <c:pt idx="1">
                  <c:v>774759</c:v>
                </c:pt>
                <c:pt idx="2">
                  <c:v>741966</c:v>
                </c:pt>
                <c:pt idx="3">
                  <c:v>784700</c:v>
                </c:pt>
                <c:pt idx="4">
                  <c:v>700735</c:v>
                </c:pt>
                <c:pt idx="5">
                  <c:v>776166</c:v>
                </c:pt>
                <c:pt idx="6">
                  <c:v>769948</c:v>
                </c:pt>
                <c:pt idx="7">
                  <c:v>781479</c:v>
                </c:pt>
                <c:pt idx="8">
                  <c:v>783347</c:v>
                </c:pt>
                <c:pt idx="9">
                  <c:v>744332</c:v>
                </c:pt>
                <c:pt idx="10">
                  <c:v>751068</c:v>
                </c:pt>
                <c:pt idx="11">
                  <c:v>744603</c:v>
                </c:pt>
                <c:pt idx="12">
                  <c:v>745422</c:v>
                </c:pt>
                <c:pt idx="13">
                  <c:v>751974</c:v>
                </c:pt>
                <c:pt idx="14">
                  <c:v>759785</c:v>
                </c:pt>
                <c:pt idx="15">
                  <c:v>737288</c:v>
                </c:pt>
                <c:pt idx="16">
                  <c:v>741250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De 10.001 a 20.000 hab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A!$B$18:$R$18</c:f>
              <c:numCache>
                <c:ptCount val="17"/>
                <c:pt idx="0">
                  <c:v>914209</c:v>
                </c:pt>
                <c:pt idx="1">
                  <c:v>820065</c:v>
                </c:pt>
                <c:pt idx="2">
                  <c:v>882323</c:v>
                </c:pt>
                <c:pt idx="3">
                  <c:v>956200</c:v>
                </c:pt>
                <c:pt idx="4">
                  <c:v>917112</c:v>
                </c:pt>
                <c:pt idx="5">
                  <c:v>996579</c:v>
                </c:pt>
                <c:pt idx="6">
                  <c:v>966360</c:v>
                </c:pt>
                <c:pt idx="7">
                  <c:v>978195</c:v>
                </c:pt>
                <c:pt idx="8">
                  <c:v>1012566</c:v>
                </c:pt>
                <c:pt idx="9">
                  <c:v>1055922</c:v>
                </c:pt>
                <c:pt idx="10">
                  <c:v>1022550</c:v>
                </c:pt>
                <c:pt idx="11">
                  <c:v>1052162</c:v>
                </c:pt>
                <c:pt idx="12">
                  <c:v>1051944</c:v>
                </c:pt>
                <c:pt idx="13">
                  <c:v>1044799</c:v>
                </c:pt>
                <c:pt idx="14">
                  <c:v>1008755</c:v>
                </c:pt>
                <c:pt idx="15">
                  <c:v>1038508</c:v>
                </c:pt>
                <c:pt idx="16">
                  <c:v>1036245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A!$A$19</c:f>
              <c:strCache>
                <c:ptCount val="1"/>
                <c:pt idx="0">
                  <c:v>De 20.001 a 50.000 hab 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A!$B$19:$R$19</c:f>
              <c:numCache>
                <c:ptCount val="17"/>
                <c:pt idx="0">
                  <c:v>1010156</c:v>
                </c:pt>
                <c:pt idx="1">
                  <c:v>1049102</c:v>
                </c:pt>
                <c:pt idx="2">
                  <c:v>984689</c:v>
                </c:pt>
                <c:pt idx="3">
                  <c:v>878900</c:v>
                </c:pt>
                <c:pt idx="4">
                  <c:v>1167427</c:v>
                </c:pt>
                <c:pt idx="5">
                  <c:v>1130620</c:v>
                </c:pt>
                <c:pt idx="6">
                  <c:v>1140385</c:v>
                </c:pt>
                <c:pt idx="7">
                  <c:v>1159230</c:v>
                </c:pt>
                <c:pt idx="8">
                  <c:v>1136972</c:v>
                </c:pt>
                <c:pt idx="9">
                  <c:v>1109387</c:v>
                </c:pt>
                <c:pt idx="10">
                  <c:v>1142097</c:v>
                </c:pt>
                <c:pt idx="11">
                  <c:v>1091363</c:v>
                </c:pt>
                <c:pt idx="12">
                  <c:v>1098652</c:v>
                </c:pt>
                <c:pt idx="13">
                  <c:v>1204680</c:v>
                </c:pt>
                <c:pt idx="14">
                  <c:v>1261424</c:v>
                </c:pt>
                <c:pt idx="15">
                  <c:v>1298990</c:v>
                </c:pt>
                <c:pt idx="16">
                  <c:v>1336273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A!$A$20</c:f>
              <c:strCache>
                <c:ptCount val="1"/>
                <c:pt idx="0">
                  <c:v>De 50.001 a 100.000 hab</c:v>
                </c:pt>
              </c:strCache>
            </c:strRef>
          </c:tx>
          <c:spPr>
            <a:ln w="25400">
              <a:solidFill>
                <a:srgbClr val="C0C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A!$B$20:$R$20</c:f>
              <c:numCache>
                <c:ptCount val="17"/>
                <c:pt idx="0">
                  <c:v>415528</c:v>
                </c:pt>
                <c:pt idx="1">
                  <c:v>388970</c:v>
                </c:pt>
                <c:pt idx="2">
                  <c:v>538475</c:v>
                </c:pt>
                <c:pt idx="3">
                  <c:v>697700</c:v>
                </c:pt>
                <c:pt idx="4">
                  <c:v>586377</c:v>
                </c:pt>
                <c:pt idx="5">
                  <c:v>741607</c:v>
                </c:pt>
                <c:pt idx="6">
                  <c:v>793795</c:v>
                </c:pt>
                <c:pt idx="7">
                  <c:v>708072</c:v>
                </c:pt>
                <c:pt idx="8">
                  <c:v>716373</c:v>
                </c:pt>
                <c:pt idx="9">
                  <c:v>677409</c:v>
                </c:pt>
                <c:pt idx="10">
                  <c:v>739481</c:v>
                </c:pt>
                <c:pt idx="11">
                  <c:v>865182</c:v>
                </c:pt>
                <c:pt idx="12">
                  <c:v>937368</c:v>
                </c:pt>
                <c:pt idx="13">
                  <c:v>981402</c:v>
                </c:pt>
                <c:pt idx="14">
                  <c:v>1067917</c:v>
                </c:pt>
                <c:pt idx="15">
                  <c:v>1089139</c:v>
                </c:pt>
                <c:pt idx="16">
                  <c:v>1178561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A!$A$21</c:f>
              <c:strCache>
                <c:ptCount val="1"/>
                <c:pt idx="0">
                  <c:v>Más de 100.000 hab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A!$B$13:$R$13</c:f>
              <c:numCache>
                <c:ptCount val="17"/>
                <c:pt idx="0">
                  <c:v>1970</c:v>
                </c:pt>
                <c:pt idx="1">
                  <c:v>1975</c:v>
                </c:pt>
                <c:pt idx="2">
                  <c:v>1981</c:v>
                </c:pt>
                <c:pt idx="3">
                  <c:v>1986</c:v>
                </c:pt>
                <c:pt idx="4">
                  <c:v>1991</c:v>
                </c:pt>
                <c:pt idx="5">
                  <c:v>1996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</c:numCache>
            </c:numRef>
          </c:cat>
          <c:val>
            <c:numRef>
              <c:f>A!$B$21:$R$21</c:f>
              <c:numCache>
                <c:ptCount val="17"/>
                <c:pt idx="0">
                  <c:v>1723454</c:v>
                </c:pt>
                <c:pt idx="1">
                  <c:v>2004262</c:v>
                </c:pt>
                <c:pt idx="2">
                  <c:v>2275008</c:v>
                </c:pt>
                <c:pt idx="3">
                  <c:v>2578600</c:v>
                </c:pt>
                <c:pt idx="4">
                  <c:v>2602348</c:v>
                </c:pt>
                <c:pt idx="5">
                  <c:v>2644235</c:v>
                </c:pt>
                <c:pt idx="6">
                  <c:v>2623341</c:v>
                </c:pt>
                <c:pt idx="7">
                  <c:v>2737171</c:v>
                </c:pt>
                <c:pt idx="8">
                  <c:v>2744676</c:v>
                </c:pt>
                <c:pt idx="9">
                  <c:v>2857682</c:v>
                </c:pt>
                <c:pt idx="10">
                  <c:v>2871434</c:v>
                </c:pt>
                <c:pt idx="11">
                  <c:v>2908829</c:v>
                </c:pt>
                <c:pt idx="12">
                  <c:v>2910388</c:v>
                </c:pt>
                <c:pt idx="13">
                  <c:v>2939956</c:v>
                </c:pt>
                <c:pt idx="14">
                  <c:v>2956915</c:v>
                </c:pt>
                <c:pt idx="15">
                  <c:v>2958658</c:v>
                </c:pt>
                <c:pt idx="16">
                  <c:v>2979381</c:v>
                </c:pt>
              </c:numCache>
            </c:numRef>
          </c:val>
          <c:smooth val="0"/>
        </c:ser>
        <c:marker val="1"/>
        <c:axId val="66327178"/>
        <c:axId val="60073691"/>
      </c:line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  <c:max val="300000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32717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26875"/>
          <c:w val="0.22125"/>
          <c:h val="0.4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8</xdr:col>
      <xdr:colOff>685800</xdr:colOff>
      <xdr:row>30</xdr:row>
      <xdr:rowOff>57150</xdr:rowOff>
    </xdr:to>
    <xdr:graphicFrame>
      <xdr:nvGraphicFramePr>
        <xdr:cNvPr id="1" name="Chart 1"/>
        <xdr:cNvGraphicFramePr/>
      </xdr:nvGraphicFramePr>
      <xdr:xfrm>
        <a:off x="0" y="2085975"/>
        <a:ext cx="69342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676275</xdr:colOff>
      <xdr:row>3</xdr:row>
      <xdr:rowOff>95250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3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9" width="11.7109375" style="2" customWidth="1"/>
    <col min="10" max="16384" width="11.421875" style="2" customWidth="1"/>
  </cols>
  <sheetData>
    <row r="1" ht="12.75"/>
    <row r="2" ht="12.75"/>
    <row r="3" ht="12.75"/>
    <row r="4" ht="12.75"/>
    <row r="6" ht="15.75">
      <c r="A6" s="1" t="s">
        <v>0</v>
      </c>
    </row>
    <row r="7" ht="12.75">
      <c r="A7" s="3"/>
    </row>
    <row r="8" ht="14.25">
      <c r="A8" s="4" t="s">
        <v>1</v>
      </c>
    </row>
    <row r="9" ht="11.25" customHeight="1">
      <c r="A9" s="3"/>
    </row>
    <row r="10" ht="11.25" customHeight="1">
      <c r="A10" s="3"/>
    </row>
    <row r="11" ht="15">
      <c r="A11" s="5" t="s">
        <v>12</v>
      </c>
    </row>
    <row r="12" spans="1:9" ht="13.5" thickBot="1">
      <c r="A12" s="6"/>
      <c r="B12" s="6"/>
      <c r="C12" s="6"/>
      <c r="D12" s="6"/>
      <c r="E12" s="6"/>
      <c r="F12" s="6"/>
      <c r="G12" s="6"/>
      <c r="H12" s="6"/>
      <c r="I12" s="6"/>
    </row>
    <row r="30" spans="1:8" ht="12.75">
      <c r="A30" s="7"/>
      <c r="B30" s="7"/>
      <c r="C30" s="7"/>
      <c r="D30" s="7"/>
      <c r="E30" s="7"/>
      <c r="F30" s="7"/>
      <c r="G30" s="7"/>
      <c r="H30" s="7"/>
    </row>
    <row r="31" spans="1:9" ht="13.5" thickBot="1">
      <c r="A31" s="6"/>
      <c r="B31" s="6"/>
      <c r="C31" s="6"/>
      <c r="D31" s="6"/>
      <c r="E31" s="6"/>
      <c r="F31" s="6"/>
      <c r="G31" s="6"/>
      <c r="H31" s="6"/>
      <c r="I31" s="6"/>
    </row>
    <row r="33" spans="1:5" ht="12.75">
      <c r="A33" s="8" t="s">
        <v>9</v>
      </c>
      <c r="E33" s="8"/>
    </row>
    <row r="34" spans="1:5" ht="12.75">
      <c r="A34" s="9" t="s">
        <v>10</v>
      </c>
      <c r="E34" s="9"/>
    </row>
    <row r="35" spans="1:5" ht="12.75">
      <c r="A35" s="10" t="s">
        <v>11</v>
      </c>
      <c r="E35" s="10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R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0.00390625" style="2" customWidth="1"/>
    <col min="2" max="11" width="7.57421875" style="2" customWidth="1"/>
    <col min="12" max="12" width="7.57421875" style="16" customWidth="1"/>
    <col min="13" max="18" width="8.28125" style="2" customWidth="1"/>
    <col min="19" max="16384" width="11.421875" style="2" customWidth="1"/>
  </cols>
  <sheetData>
    <row r="1" ht="12.75"/>
    <row r="2" ht="12.75"/>
    <row r="3" ht="12.75"/>
    <row r="4" ht="12.75"/>
    <row r="6" spans="1:12" s="3" customFormat="1" ht="15.75" customHeight="1">
      <c r="A6" s="1" t="s">
        <v>0</v>
      </c>
      <c r="L6" s="11"/>
    </row>
    <row r="7" s="3" customFormat="1" ht="12.75" customHeight="1">
      <c r="L7" s="11"/>
    </row>
    <row r="8" spans="1:12" s="3" customFormat="1" ht="15" customHeight="1">
      <c r="A8" s="4" t="s">
        <v>1</v>
      </c>
      <c r="L8" s="11"/>
    </row>
    <row r="9" s="3" customFormat="1" ht="11.25" customHeight="1">
      <c r="L9" s="11"/>
    </row>
    <row r="10" s="3" customFormat="1" ht="11.25" customHeight="1">
      <c r="L10" s="11"/>
    </row>
    <row r="11" spans="1:12" s="3" customFormat="1" ht="15" customHeight="1">
      <c r="A11" s="5" t="s">
        <v>13</v>
      </c>
      <c r="L11" s="11"/>
    </row>
    <row r="12" spans="1:12" s="3" customFormat="1" ht="11.25" customHeight="1" thickBot="1">
      <c r="A12" s="11"/>
      <c r="J12" s="12"/>
      <c r="L12" s="11"/>
    </row>
    <row r="13" spans="1:18" s="15" customFormat="1" ht="24.75" customHeight="1" thickBot="1">
      <c r="A13" s="13"/>
      <c r="B13" s="13">
        <v>1970</v>
      </c>
      <c r="C13" s="13">
        <v>1975</v>
      </c>
      <c r="D13" s="13">
        <v>1981</v>
      </c>
      <c r="E13" s="13">
        <v>1986</v>
      </c>
      <c r="F13" s="13">
        <v>1991</v>
      </c>
      <c r="G13" s="13">
        <v>1996</v>
      </c>
      <c r="H13" s="13">
        <v>1998</v>
      </c>
      <c r="I13" s="13">
        <v>1999</v>
      </c>
      <c r="J13" s="13">
        <v>2000</v>
      </c>
      <c r="K13" s="13">
        <v>2001</v>
      </c>
      <c r="L13" s="13">
        <v>2002</v>
      </c>
      <c r="M13" s="13">
        <v>2003</v>
      </c>
      <c r="N13" s="14">
        <v>2004</v>
      </c>
      <c r="O13" s="14">
        <v>2005</v>
      </c>
      <c r="P13" s="14">
        <v>2006</v>
      </c>
      <c r="Q13" s="14">
        <v>2007</v>
      </c>
      <c r="R13" s="14">
        <v>2008</v>
      </c>
    </row>
    <row r="15" spans="1:18" s="17" customFormat="1" ht="11.25">
      <c r="A15" s="17" t="s">
        <v>2</v>
      </c>
      <c r="B15" s="18">
        <v>93080</v>
      </c>
      <c r="C15" s="18">
        <v>89055</v>
      </c>
      <c r="D15" s="18">
        <v>92260</v>
      </c>
      <c r="E15" s="18">
        <v>95300</v>
      </c>
      <c r="F15" s="18">
        <v>92209</v>
      </c>
      <c r="G15" s="18">
        <v>91148</v>
      </c>
      <c r="H15" s="18">
        <v>98703</v>
      </c>
      <c r="I15" s="18">
        <v>97780</v>
      </c>
      <c r="J15" s="18">
        <v>102549</v>
      </c>
      <c r="K15" s="18">
        <v>100292</v>
      </c>
      <c r="L15" s="18">
        <v>99448</v>
      </c>
      <c r="M15" s="18">
        <v>101089</v>
      </c>
      <c r="N15" s="18">
        <v>99090</v>
      </c>
      <c r="O15" s="18">
        <v>100294</v>
      </c>
      <c r="P15" s="18">
        <v>98054</v>
      </c>
      <c r="Q15" s="18">
        <v>101283</v>
      </c>
      <c r="R15" s="18">
        <v>102621</v>
      </c>
    </row>
    <row r="16" spans="1:18" s="17" customFormat="1" ht="11.25">
      <c r="A16" s="17" t="s">
        <v>3</v>
      </c>
      <c r="B16" s="18">
        <v>1052450</v>
      </c>
      <c r="C16" s="18">
        <v>1007263</v>
      </c>
      <c r="D16" s="18">
        <v>926264</v>
      </c>
      <c r="E16" s="18">
        <v>912000</v>
      </c>
      <c r="F16" s="18">
        <v>874314</v>
      </c>
      <c r="G16" s="18">
        <v>844518</v>
      </c>
      <c r="H16" s="18">
        <v>843927</v>
      </c>
      <c r="I16" s="18">
        <v>843190</v>
      </c>
      <c r="J16" s="18">
        <v>843569</v>
      </c>
      <c r="K16" s="18">
        <v>858944</v>
      </c>
      <c r="L16" s="18">
        <v>852354</v>
      </c>
      <c r="M16" s="18">
        <v>843620</v>
      </c>
      <c r="N16" s="18">
        <v>844654</v>
      </c>
      <c r="O16" s="18">
        <v>826694</v>
      </c>
      <c r="P16" s="18">
        <v>822822</v>
      </c>
      <c r="Q16" s="18">
        <v>835595</v>
      </c>
      <c r="R16" s="18">
        <v>827889</v>
      </c>
    </row>
    <row r="17" spans="1:18" s="17" customFormat="1" ht="11.25">
      <c r="A17" s="17" t="s">
        <v>4</v>
      </c>
      <c r="B17" s="18">
        <v>782199</v>
      </c>
      <c r="C17" s="18">
        <v>774759</v>
      </c>
      <c r="D17" s="18">
        <v>741966</v>
      </c>
      <c r="E17" s="18">
        <v>784700</v>
      </c>
      <c r="F17" s="18">
        <v>700735</v>
      </c>
      <c r="G17" s="18">
        <v>776166</v>
      </c>
      <c r="H17" s="18">
        <v>769948</v>
      </c>
      <c r="I17" s="18">
        <v>781479</v>
      </c>
      <c r="J17" s="18">
        <v>783347</v>
      </c>
      <c r="K17" s="18">
        <v>744332</v>
      </c>
      <c r="L17" s="18">
        <v>751068</v>
      </c>
      <c r="M17" s="18">
        <v>744603</v>
      </c>
      <c r="N17" s="18">
        <v>745422</v>
      </c>
      <c r="O17" s="18">
        <v>751974</v>
      </c>
      <c r="P17" s="18">
        <v>759785</v>
      </c>
      <c r="Q17" s="18">
        <v>737288</v>
      </c>
      <c r="R17" s="18">
        <v>741250</v>
      </c>
    </row>
    <row r="18" spans="1:18" s="17" customFormat="1" ht="11.25">
      <c r="A18" s="17" t="s">
        <v>5</v>
      </c>
      <c r="B18" s="18">
        <v>914209</v>
      </c>
      <c r="C18" s="18">
        <v>820065</v>
      </c>
      <c r="D18" s="18">
        <v>882323</v>
      </c>
      <c r="E18" s="18">
        <v>956200</v>
      </c>
      <c r="F18" s="18">
        <v>917112</v>
      </c>
      <c r="G18" s="18">
        <v>996579</v>
      </c>
      <c r="H18" s="18">
        <v>966360</v>
      </c>
      <c r="I18" s="18">
        <v>978195</v>
      </c>
      <c r="J18" s="18">
        <v>1012566</v>
      </c>
      <c r="K18" s="18">
        <v>1055922</v>
      </c>
      <c r="L18" s="18">
        <v>1022550</v>
      </c>
      <c r="M18" s="18">
        <v>1052162</v>
      </c>
      <c r="N18" s="18">
        <v>1051944</v>
      </c>
      <c r="O18" s="18">
        <v>1044799</v>
      </c>
      <c r="P18" s="18">
        <v>1008755</v>
      </c>
      <c r="Q18" s="18">
        <v>1038508</v>
      </c>
      <c r="R18" s="18">
        <v>1036245</v>
      </c>
    </row>
    <row r="19" spans="1:18" s="17" customFormat="1" ht="11.25">
      <c r="A19" s="17" t="s">
        <v>6</v>
      </c>
      <c r="B19" s="18">
        <v>1010156</v>
      </c>
      <c r="C19" s="18">
        <v>1049102</v>
      </c>
      <c r="D19" s="18">
        <v>984689</v>
      </c>
      <c r="E19" s="18">
        <v>878900</v>
      </c>
      <c r="F19" s="18">
        <v>1167427</v>
      </c>
      <c r="G19" s="18">
        <v>1130620</v>
      </c>
      <c r="H19" s="18">
        <v>1140385</v>
      </c>
      <c r="I19" s="18">
        <v>1159230</v>
      </c>
      <c r="J19" s="18">
        <v>1136972</v>
      </c>
      <c r="K19" s="18">
        <v>1109387</v>
      </c>
      <c r="L19" s="18">
        <v>1142097</v>
      </c>
      <c r="M19" s="18">
        <v>1091363</v>
      </c>
      <c r="N19" s="18">
        <v>1098652</v>
      </c>
      <c r="O19" s="18">
        <v>1204680</v>
      </c>
      <c r="P19" s="18">
        <v>1261424</v>
      </c>
      <c r="Q19" s="18">
        <v>1298990</v>
      </c>
      <c r="R19" s="18">
        <v>1336273</v>
      </c>
    </row>
    <row r="20" spans="1:18" s="17" customFormat="1" ht="11.25">
      <c r="A20" s="17" t="s">
        <v>7</v>
      </c>
      <c r="B20" s="18">
        <v>415528</v>
      </c>
      <c r="C20" s="18">
        <v>388970</v>
      </c>
      <c r="D20" s="18">
        <v>538475</v>
      </c>
      <c r="E20" s="18">
        <v>697700</v>
      </c>
      <c r="F20" s="18">
        <v>586377</v>
      </c>
      <c r="G20" s="18">
        <v>741607</v>
      </c>
      <c r="H20" s="18">
        <v>793795</v>
      </c>
      <c r="I20" s="18">
        <v>708072</v>
      </c>
      <c r="J20" s="18">
        <v>716373</v>
      </c>
      <c r="K20" s="18">
        <v>677409</v>
      </c>
      <c r="L20" s="18">
        <v>739481</v>
      </c>
      <c r="M20" s="18">
        <v>865182</v>
      </c>
      <c r="N20" s="18">
        <v>937368</v>
      </c>
      <c r="O20" s="18">
        <v>981402</v>
      </c>
      <c r="P20" s="18">
        <v>1067917</v>
      </c>
      <c r="Q20" s="18">
        <v>1089139</v>
      </c>
      <c r="R20" s="18">
        <v>1178561</v>
      </c>
    </row>
    <row r="21" spans="1:18" s="17" customFormat="1" ht="11.25">
      <c r="A21" s="17" t="s">
        <v>8</v>
      </c>
      <c r="B21" s="18">
        <v>1723454</v>
      </c>
      <c r="C21" s="18">
        <v>2004262</v>
      </c>
      <c r="D21" s="18">
        <v>2275008</v>
      </c>
      <c r="E21" s="18">
        <v>2578600</v>
      </c>
      <c r="F21" s="18">
        <v>2602348</v>
      </c>
      <c r="G21" s="18">
        <v>2644235</v>
      </c>
      <c r="H21" s="18">
        <v>2623341</v>
      </c>
      <c r="I21" s="18">
        <v>2737171</v>
      </c>
      <c r="J21" s="18">
        <v>2744676</v>
      </c>
      <c r="K21" s="18">
        <v>2857682</v>
      </c>
      <c r="L21" s="18">
        <v>2871434</v>
      </c>
      <c r="M21" s="18">
        <v>2908829</v>
      </c>
      <c r="N21" s="18">
        <v>2910388</v>
      </c>
      <c r="O21" s="18">
        <v>2939956</v>
      </c>
      <c r="P21" s="18">
        <v>2956915</v>
      </c>
      <c r="Q21" s="18">
        <v>2958658</v>
      </c>
      <c r="R21" s="18">
        <v>2979381</v>
      </c>
    </row>
    <row r="22" spans="1:18" ht="13.5" thickBo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</row>
    <row r="23" ht="12.75">
      <c r="I23" s="19"/>
    </row>
    <row r="24" spans="1:4" ht="12.75">
      <c r="A24" s="8" t="s">
        <v>9</v>
      </c>
      <c r="B24" s="17"/>
      <c r="C24" s="17"/>
      <c r="D24" s="17"/>
    </row>
    <row r="25" spans="1:4" ht="12.75">
      <c r="A25" s="9" t="s">
        <v>10</v>
      </c>
      <c r="B25" s="17"/>
      <c r="C25" s="17"/>
      <c r="D25" s="17"/>
    </row>
    <row r="26" spans="1:4" ht="12.75">
      <c r="A26" s="10" t="s">
        <v>11</v>
      </c>
      <c r="B26" s="17"/>
      <c r="C26" s="17"/>
      <c r="D26" s="17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asanchez</cp:lastModifiedBy>
  <dcterms:created xsi:type="dcterms:W3CDTF">1999-04-15T12:15:18Z</dcterms:created>
  <dcterms:modified xsi:type="dcterms:W3CDTF">2009-01-28T10:36:36Z</dcterms:modified>
  <cp:category/>
  <cp:version/>
  <cp:contentType/>
  <cp:contentStatus/>
</cp:coreProperties>
</file>