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880" windowHeight="35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<sst xmlns="http://schemas.openxmlformats.org/spreadsheetml/2006/main" count="14" uniqueCount="9">
  <si>
    <t>En internamiento</t>
  </si>
  <si>
    <t>18. Participación social y administración de justicia</t>
  </si>
  <si>
    <t>18.2. Administración de justicia</t>
  </si>
  <si>
    <t xml:space="preserve">                           FUENTE: Consejería de Asuntos Sociales</t>
  </si>
  <si>
    <t>En medio abierto</t>
  </si>
  <si>
    <t>18.2.17.G. Evolución de las medidas judiciales según tipo en Andalucía. Años 1999-2002</t>
  </si>
  <si>
    <t xml:space="preserve">18.2.17. Evolución de las medidas judiciales según tipo en Andalucía. Años 1999-2002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</si>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</sst>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;\-#,##0;\-"/>
    <numFmt numFmtId="192" formatCode="General;0;\-;\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191" fontId="0" fillId="0" borderId="0" xfId="0" applyNumberFormat="1" applyFont="1" applyFill="1" applyBorder="1" applyAlignment="1">
      <alignment horizontal="right"/>
    </xf>
    <xf numFmtId="191" fontId="1" fillId="0" borderId="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192" fontId="6" fillId="0" borderId="0" xfId="0" applyNumberFormat="1" applyFont="1" applyAlignment="1">
      <alignment horizontal="right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75"/>
          <c:w val="0.8"/>
          <c:h val="0.9612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En medio abierto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A!$B$13:$E$13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xVal>
          <c:yVal>
            <c:numRef>
              <c:f>A!$B$15:$E$15</c:f>
              <c:numCache>
                <c:ptCount val="4"/>
                <c:pt idx="0">
                  <c:v>970</c:v>
                </c:pt>
                <c:pt idx="1">
                  <c:v>873</c:v>
                </c:pt>
                <c:pt idx="2">
                  <c:v>771</c:v>
                </c:pt>
                <c:pt idx="3">
                  <c:v>1993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En internamiento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A!$B$13:$E$13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xVal>
          <c:yVal>
            <c:numRef>
              <c:f>A!$B$16:$E$16</c:f>
              <c:numCache>
                <c:ptCount val="4"/>
                <c:pt idx="0">
                  <c:v>407</c:v>
                </c:pt>
                <c:pt idx="1">
                  <c:v>328</c:v>
                </c:pt>
                <c:pt idx="2">
                  <c:v>523</c:v>
                </c:pt>
                <c:pt idx="3">
                  <c:v>684</c:v>
                </c:pt>
              </c:numCache>
            </c:numRef>
          </c:yVal>
          <c:smooth val="0"/>
        </c:ser>
        <c:axId val="59001941"/>
        <c:axId val="61255422"/>
      </c:scatterChart>
      <c:valAx>
        <c:axId val="59001941"/>
        <c:scaling>
          <c:orientation val="minMax"/>
          <c:max val="2002"/>
          <c:min val="1999"/>
        </c:scaling>
        <c:axPos val="b"/>
        <c:delete val="0"/>
        <c:numFmt formatCode="General" sourceLinked="1"/>
        <c:majorTickMark val="out"/>
        <c:minorTickMark val="none"/>
        <c:tickLblPos val="nextTo"/>
        <c:crossAx val="61255422"/>
        <c:crossesAt val="0"/>
        <c:crossBetween val="midCat"/>
        <c:dispUnits/>
        <c:majorUnit val="1"/>
        <c:minorUnit val="1"/>
      </c:valAx>
      <c:valAx>
        <c:axId val="61255422"/>
        <c:scaling>
          <c:orientation val="minMax"/>
          <c:max val="21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001941"/>
        <c:crossesAt val="1999"/>
        <c:crossBetween val="midCat"/>
        <c:dispUnits/>
        <c:majorUnit val="300"/>
        <c:minorUnit val="30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825"/>
          <c:y val="0.38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19050</xdr:rowOff>
    </xdr:from>
    <xdr:to>
      <xdr:col>8</xdr:col>
      <xdr:colOff>552450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52425" y="2286000"/>
        <a:ext cx="5895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5.66015625" style="0" customWidth="1"/>
  </cols>
  <sheetData>
    <row r="1" ht="18.75" customHeight="1">
      <c r="A1" s="23" t="s">
        <v>7</v>
      </c>
    </row>
    <row r="2" ht="15" customHeight="1">
      <c r="A2" s="24" t="s">
        <v>8</v>
      </c>
    </row>
    <row r="3" ht="10.5" customHeight="1">
      <c r="A3" s="25"/>
    </row>
    <row r="4" ht="10.5" customHeight="1">
      <c r="A4" s="25"/>
    </row>
    <row r="5" ht="10.5" customHeight="1">
      <c r="A5" s="26"/>
    </row>
    <row r="6" ht="15.75">
      <c r="A6" s="15" t="s">
        <v>1</v>
      </c>
    </row>
    <row r="7" ht="11.25">
      <c r="A7" s="16"/>
    </row>
    <row r="8" ht="14.25">
      <c r="A8" s="17" t="s">
        <v>2</v>
      </c>
    </row>
    <row r="9" ht="11.25">
      <c r="A9" s="2"/>
    </row>
    <row r="10" ht="11.25">
      <c r="A10" s="2"/>
    </row>
    <row r="11" ht="15">
      <c r="A11" s="18" t="s">
        <v>5</v>
      </c>
    </row>
    <row r="12" spans="1:9" ht="12" thickBot="1">
      <c r="A12" s="21"/>
      <c r="B12" s="21"/>
      <c r="C12" s="21"/>
      <c r="D12" s="21"/>
      <c r="E12" s="21"/>
      <c r="F12" s="21"/>
      <c r="G12" s="21"/>
      <c r="H12" s="21"/>
      <c r="I12" s="21"/>
    </row>
    <row r="34" spans="1:9" ht="12" thickBot="1">
      <c r="A34" s="21"/>
      <c r="B34" s="21"/>
      <c r="C34" s="21"/>
      <c r="D34" s="21"/>
      <c r="E34" s="21"/>
      <c r="F34" s="21"/>
      <c r="G34" s="21"/>
      <c r="H34" s="21"/>
      <c r="I34" s="21"/>
    </row>
    <row r="36" ht="11.25">
      <c r="A36" s="9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32" style="2" customWidth="1"/>
    <col min="2" max="5" width="17.5" style="1" customWidth="1"/>
    <col min="6" max="16384" width="12.83203125" style="1" customWidth="1"/>
  </cols>
  <sheetData>
    <row r="1" ht="18.75" customHeight="1">
      <c r="A1" s="23" t="s">
        <v>7</v>
      </c>
    </row>
    <row r="2" ht="15" customHeight="1">
      <c r="A2" s="24" t="s">
        <v>8</v>
      </c>
    </row>
    <row r="3" ht="10.5" customHeight="1">
      <c r="A3" s="25"/>
    </row>
    <row r="4" ht="10.5" customHeight="1">
      <c r="A4" s="25"/>
    </row>
    <row r="5" ht="10.5" customHeight="1">
      <c r="A5" s="26"/>
    </row>
    <row r="6" ht="15.75">
      <c r="A6" s="15" t="s">
        <v>1</v>
      </c>
    </row>
    <row r="7" ht="11.25">
      <c r="A7" s="16"/>
    </row>
    <row r="8" s="3" customFormat="1" ht="14.25">
      <c r="A8" s="17" t="s">
        <v>2</v>
      </c>
    </row>
    <row r="9" s="3" customFormat="1" ht="14.25">
      <c r="A9" s="17"/>
    </row>
    <row r="11" ht="15">
      <c r="A11" s="18" t="s">
        <v>6</v>
      </c>
    </row>
    <row r="12" ht="12" thickBot="1"/>
    <row r="13" spans="1:5" s="5" customFormat="1" ht="26.25" customHeight="1" thickBot="1">
      <c r="A13" s="4"/>
      <c r="B13" s="20">
        <v>1999</v>
      </c>
      <c r="C13" s="20">
        <v>2000</v>
      </c>
      <c r="D13" s="20">
        <v>2001</v>
      </c>
      <c r="E13" s="20">
        <v>2002</v>
      </c>
    </row>
    <row r="14" spans="1:5" ht="11.25">
      <c r="A14" s="6"/>
      <c r="B14" s="12"/>
      <c r="C14" s="12"/>
      <c r="D14" s="12"/>
      <c r="E14" s="12"/>
    </row>
    <row r="15" spans="1:5" ht="11.25">
      <c r="A15" s="22" t="s">
        <v>4</v>
      </c>
      <c r="B15" s="12">
        <v>970</v>
      </c>
      <c r="C15" s="12">
        <v>873</v>
      </c>
      <c r="D15" s="19">
        <v>771</v>
      </c>
      <c r="E15" s="12">
        <v>1993</v>
      </c>
    </row>
    <row r="16" spans="1:5" s="5" customFormat="1" ht="11.25">
      <c r="A16" s="14" t="s">
        <v>0</v>
      </c>
      <c r="B16" s="12">
        <v>407</v>
      </c>
      <c r="C16" s="12">
        <v>328</v>
      </c>
      <c r="D16" s="12">
        <v>523</v>
      </c>
      <c r="E16" s="12">
        <v>684</v>
      </c>
    </row>
    <row r="17" spans="1:5" s="5" customFormat="1" ht="12" thickBot="1">
      <c r="A17" s="8"/>
      <c r="B17" s="13"/>
      <c r="C17" s="13"/>
      <c r="D17" s="13"/>
      <c r="E17" s="13"/>
    </row>
    <row r="18" ht="11.25">
      <c r="A18" s="7"/>
    </row>
    <row r="19" spans="1:2" s="11" customFormat="1" ht="9">
      <c r="A19" s="9" t="s">
        <v>3</v>
      </c>
      <c r="B19" s="10"/>
    </row>
  </sheetData>
  <printOptions/>
  <pageMargins left="0.45" right="0.75" top="0.43" bottom="0.984251968503937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2001-06-06T14:54:05Z</cp:lastPrinted>
  <dcterms:created xsi:type="dcterms:W3CDTF">1999-07-22T11:25:10Z</dcterms:created>
  <dcterms:modified xsi:type="dcterms:W3CDTF">2003-07-07T05:47:32Z</dcterms:modified>
  <cp:category/>
  <cp:version/>
  <cp:contentType/>
  <cp:contentStatus/>
</cp:coreProperties>
</file>