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475" windowHeight="3315" activeTab="0"/>
  </bookViews>
  <sheets>
    <sheet name="gráfico" sheetId="1" r:id="rId1"/>
    <sheet name="A" sheetId="2" r:id="rId2"/>
  </sheets>
  <definedNames>
    <definedName name="A_impresión_IM" localSheetId="1">'A'!$A$6:$J$10</definedName>
  </definedNames>
  <calcPr fullCalcOnLoad="1"/>
</workbook>
</file>

<file path=xl/sharedStrings.xml><?xml version="1.0" encoding="utf-8"?>
<sst xmlns="http://schemas.openxmlformats.org/spreadsheetml/2006/main" count="32" uniqueCount="26">
  <si>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</si>
  <si>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</si>
  <si>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</si>
  <si>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</si>
  <si>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</si>
  <si>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</si>
  <si>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</si>
  <si>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</si>
  <si>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</si>
  <si>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16.1. Equipamiento y patrimonio cultural</t>
  </si>
  <si>
    <t xml:space="preserve">                         FUENTE: Consejería de Cultura</t>
  </si>
  <si>
    <t>16. Cultura</t>
  </si>
  <si>
    <t>Nº bibliotecas públicas municipales</t>
  </si>
  <si>
    <t>Nº bibliotecas públicas provinciales</t>
  </si>
  <si>
    <t>Nº bibliotecas públicas municipales y provinciales</t>
  </si>
  <si>
    <t>Bibliotecas públicas municipales y provinciales / hab*100.000</t>
  </si>
  <si>
    <t xml:space="preserve">                (nº de bibliotecas / nº de habitantes *100.000)</t>
  </si>
  <si>
    <t xml:space="preserve">                        *Población de derecho referida a la revisión del Padrón Municipal de Habitantes de 1 de enero de 2002.</t>
  </si>
  <si>
    <t>16.1.6. Dotación de bibliotecas públicas provinciales y municipales por habitante y provincia. Año 2002*</t>
  </si>
  <si>
    <t>16.1.6.G. Dotación de bibliotecas públicas provinciales y municipales por habitante y provincia. Año 2002*</t>
  </si>
  <si>
    <t>Población de derecho a 1 de enero de 2002</t>
  </si>
  <si>
    <t xml:space="preserve">                      (nº de bibliotecas / 100.000 habitantes)</t>
  </si>
  <si>
    <t>Bibliotecas públicas municipales / 100.000 habitantes</t>
  </si>
  <si>
    <t>Bibliotecas públicas provinciales  / 100.000 habitantes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</si>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</sst>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.0_);\(#,##0.0\)"/>
    <numFmt numFmtId="192" formatCode="#,##0.00_);\(#,##0.00\)"/>
    <numFmt numFmtId="193" formatCode="General_)"/>
    <numFmt numFmtId="194" formatCode="#,##0\ \-;\-#,##0;\-"/>
    <numFmt numFmtId="195" formatCode="#,##0\ ;\-#,##0;\-"/>
    <numFmt numFmtId="196" formatCode="#,##0;\-#,##0;\-"/>
    <numFmt numFmtId="197" formatCode="#,##0;\-;\-"/>
    <numFmt numFmtId="198" formatCode="\-;\-;"/>
    <numFmt numFmtId="199" formatCode="General;\-;\-"/>
    <numFmt numFmtId="200" formatCode="#,##0.0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">
    <xf numFmtId="193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199" fontId="5" fillId="0" borderId="0" xfId="0" applyNumberFormat="1" applyFont="1" applyBorder="1" applyAlignment="1">
      <alignment horizontal="right" vertical="center"/>
    </xf>
    <xf numFmtId="3" fontId="8" fillId="2" borderId="0" xfId="0" applyNumberFormat="1" applyFont="1" applyFill="1" applyAlignment="1">
      <alignment horizontal="left"/>
    </xf>
    <xf numFmtId="193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193" fontId="0" fillId="2" borderId="0" xfId="0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193" fontId="4" fillId="2" borderId="0" xfId="0" applyFont="1" applyFill="1" applyAlignment="1">
      <alignment/>
    </xf>
    <xf numFmtId="3" fontId="6" fillId="2" borderId="0" xfId="0" applyNumberFormat="1" applyFont="1" applyFill="1" applyAlignment="1">
      <alignment horizontal="left"/>
    </xf>
    <xf numFmtId="199" fontId="7" fillId="0" borderId="0" xfId="0" applyNumberFormat="1" applyFont="1" applyBorder="1" applyAlignment="1">
      <alignment horizontal="right" vertical="center"/>
    </xf>
    <xf numFmtId="3" fontId="4" fillId="0" borderId="0" xfId="19" applyNumberFormat="1" applyFont="1">
      <alignment/>
      <protection/>
    </xf>
    <xf numFmtId="3" fontId="5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200" fontId="5" fillId="0" borderId="0" xfId="0" applyNumberFormat="1" applyFont="1" applyAlignment="1">
      <alignment horizontal="right"/>
    </xf>
    <xf numFmtId="3" fontId="12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13" fillId="0" borderId="0" xfId="0" applyNumberFormat="1" applyFont="1" applyAlignment="1" quotePrefix="1">
      <alignment horizontal="left"/>
    </xf>
    <xf numFmtId="193" fontId="0" fillId="2" borderId="2" xfId="0" applyFill="1" applyBorder="1" applyAlignment="1">
      <alignment/>
    </xf>
    <xf numFmtId="3" fontId="8" fillId="2" borderId="0" xfId="0" applyNumberFormat="1" applyFont="1" applyFill="1" applyAlignment="1" quotePrefix="1">
      <alignment horizontal="left"/>
    </xf>
    <xf numFmtId="200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 quotePrefix="1">
      <alignment horizontal="left" vertical="center"/>
    </xf>
    <xf numFmtId="193" fontId="14" fillId="0" borderId="0" xfId="0" applyFont="1" applyFill="1" applyBorder="1" applyAlignment="1">
      <alignment vertical="top"/>
    </xf>
    <xf numFmtId="193" fontId="15" fillId="0" borderId="0" xfId="0" applyFont="1" applyFill="1" applyBorder="1" applyAlignment="1">
      <alignment vertical="top"/>
    </xf>
    <xf numFmtId="193" fontId="4" fillId="0" borderId="0" xfId="0" applyFont="1" applyFill="1" applyBorder="1" applyAlignment="1">
      <alignment vertical="top"/>
    </xf>
    <xf numFmtId="193" fontId="1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75"/>
          <c:w val="0.97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A!$B$14:$J$14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Andalucía</c:v>
                </c:pt>
              </c:strCache>
            </c:strRef>
          </c:cat>
          <c:val>
            <c:numRef>
              <c:f>A!$B$24:$J$24</c:f>
              <c:numCache>
                <c:ptCount val="9"/>
                <c:pt idx="0">
                  <c:v>15.187612763450186</c:v>
                </c:pt>
                <c:pt idx="1">
                  <c:v>6.048424210176605</c:v>
                </c:pt>
                <c:pt idx="2">
                  <c:v>9.725973926609097</c:v>
                </c:pt>
                <c:pt idx="3">
                  <c:v>10.256923728782516</c:v>
                </c:pt>
                <c:pt idx="4">
                  <c:v>14.625731824301944</c:v>
                </c:pt>
                <c:pt idx="5">
                  <c:v>12.202901819159173</c:v>
                </c:pt>
                <c:pt idx="6">
                  <c:v>9.24805076653559</c:v>
                </c:pt>
                <c:pt idx="7">
                  <c:v>5.79967248908297</c:v>
                </c:pt>
                <c:pt idx="8">
                  <c:v>9.132930539449982</c:v>
                </c:pt>
              </c:numCache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123825</xdr:rowOff>
    </xdr:from>
    <xdr:to>
      <xdr:col>8</xdr:col>
      <xdr:colOff>76200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381000" y="2352675"/>
        <a:ext cx="64008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8" width="11.00390625" style="19" customWidth="1"/>
    <col min="9" max="9" width="6.125" style="19" customWidth="1"/>
  </cols>
  <sheetData>
    <row r="1" ht="18.75" customHeight="1">
      <c r="A1" s="39" t="s">
        <v>24</v>
      </c>
    </row>
    <row r="2" ht="15" customHeight="1">
      <c r="A2" s="40" t="s">
        <v>25</v>
      </c>
    </row>
    <row r="3" ht="10.5" customHeight="1">
      <c r="A3" s="41"/>
    </row>
    <row r="4" ht="10.5" customHeight="1">
      <c r="A4" s="41"/>
    </row>
    <row r="5" ht="10.5" customHeight="1">
      <c r="A5" s="42"/>
    </row>
    <row r="6" ht="15.75">
      <c r="A6" s="36" t="s">
        <v>11</v>
      </c>
    </row>
    <row r="7" ht="12.75">
      <c r="A7" s="20"/>
    </row>
    <row r="8" spans="1:7" ht="14.25">
      <c r="A8" s="21" t="s">
        <v>9</v>
      </c>
      <c r="F8" s="23"/>
      <c r="G8" s="23"/>
    </row>
    <row r="9" spans="1:7" ht="14.25">
      <c r="A9" s="21"/>
      <c r="F9" s="23"/>
      <c r="G9" s="23"/>
    </row>
    <row r="11" ht="15">
      <c r="A11" s="22" t="s">
        <v>19</v>
      </c>
    </row>
    <row r="12" ht="12.75">
      <c r="A12" s="25" t="s">
        <v>21</v>
      </c>
    </row>
    <row r="13" spans="1:9" ht="12.75" thickBot="1">
      <c r="A13" s="35"/>
      <c r="B13" s="35"/>
      <c r="C13" s="35"/>
      <c r="D13" s="35"/>
      <c r="E13" s="35"/>
      <c r="F13" s="35"/>
      <c r="G13" s="35"/>
      <c r="H13" s="35"/>
      <c r="I13" s="35"/>
    </row>
    <row r="35" spans="1:9" ht="12.75" thickBot="1">
      <c r="A35" s="35"/>
      <c r="B35" s="35"/>
      <c r="C35" s="35"/>
      <c r="D35" s="35"/>
      <c r="E35" s="35"/>
      <c r="F35" s="35"/>
      <c r="G35" s="35"/>
      <c r="H35" s="35"/>
      <c r="I35" s="35"/>
    </row>
    <row r="37" ht="12">
      <c r="A37" s="3" t="s">
        <v>10</v>
      </c>
    </row>
    <row r="38" ht="12">
      <c r="A38" s="26"/>
    </row>
    <row r="39" ht="12">
      <c r="A39" s="34" t="s">
        <v>17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/>
  <dimension ref="A1:J29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41.75390625" style="2" customWidth="1"/>
    <col min="2" max="9" width="7.625" style="1" customWidth="1"/>
    <col min="10" max="10" width="7.625" style="5" customWidth="1"/>
    <col min="11" max="16384" width="9.625" style="1" customWidth="1"/>
  </cols>
  <sheetData>
    <row r="1" ht="18.75" customHeight="1">
      <c r="A1" s="39" t="s">
        <v>24</v>
      </c>
    </row>
    <row r="2" ht="15" customHeight="1">
      <c r="A2" s="40" t="s">
        <v>25</v>
      </c>
    </row>
    <row r="3" ht="10.5" customHeight="1">
      <c r="A3" s="41"/>
    </row>
    <row r="4" ht="10.5" customHeight="1">
      <c r="A4" s="41"/>
    </row>
    <row r="5" ht="10.5" customHeight="1">
      <c r="A5" s="42"/>
    </row>
    <row r="6" spans="1:8" s="8" customFormat="1" ht="15.75" customHeight="1">
      <c r="A6" s="18" t="s">
        <v>11</v>
      </c>
      <c r="H6" s="11"/>
    </row>
    <row r="7" ht="11.25" customHeight="1">
      <c r="A7" s="20"/>
    </row>
    <row r="8" spans="1:10" s="9" customFormat="1" ht="15" customHeight="1">
      <c r="A8" s="21" t="s">
        <v>9</v>
      </c>
      <c r="H8" s="1"/>
      <c r="J8" s="10"/>
    </row>
    <row r="9" spans="1:10" s="9" customFormat="1" ht="15" customHeight="1">
      <c r="A9" s="21"/>
      <c r="H9" s="1"/>
      <c r="J9" s="10"/>
    </row>
    <row r="10" ht="11.25" customHeight="1">
      <c r="A10" s="20"/>
    </row>
    <row r="11" s="10" customFormat="1" ht="15" customHeight="1">
      <c r="A11" s="32" t="s">
        <v>18</v>
      </c>
    </row>
    <row r="12" s="10" customFormat="1" ht="11.25" customHeight="1">
      <c r="A12" s="33" t="s">
        <v>16</v>
      </c>
    </row>
    <row r="13" ht="11.25" customHeight="1" thickBot="1"/>
    <row r="14" spans="1:10" ht="22.5" customHeight="1" thickBot="1">
      <c r="A14" s="6"/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7" t="s">
        <v>8</v>
      </c>
    </row>
    <row r="15" spans="1:10" ht="11.25" customHeight="1">
      <c r="A15" s="16"/>
      <c r="B15" s="17"/>
      <c r="C15" s="17"/>
      <c r="D15" s="17"/>
      <c r="E15" s="14"/>
      <c r="F15" s="17"/>
      <c r="G15" s="17"/>
      <c r="H15" s="17"/>
      <c r="I15" s="17"/>
      <c r="J15" s="15"/>
    </row>
    <row r="16" spans="1:10" ht="11.25" customHeight="1">
      <c r="A16" s="16" t="s">
        <v>12</v>
      </c>
      <c r="B16" s="17">
        <v>82</v>
      </c>
      <c r="C16" s="17">
        <v>68</v>
      </c>
      <c r="D16" s="17">
        <v>74</v>
      </c>
      <c r="E16" s="14">
        <v>83</v>
      </c>
      <c r="F16" s="17">
        <v>67</v>
      </c>
      <c r="G16" s="17">
        <v>78</v>
      </c>
      <c r="H16" s="17">
        <v>122</v>
      </c>
      <c r="I16" s="17">
        <v>101</v>
      </c>
      <c r="J16" s="15">
        <v>675</v>
      </c>
    </row>
    <row r="17" spans="1:10" ht="11.25" customHeight="1">
      <c r="A17" s="16" t="s">
        <v>13</v>
      </c>
      <c r="B17" s="17">
        <v>1</v>
      </c>
      <c r="C17" s="17">
        <v>1</v>
      </c>
      <c r="D17" s="17">
        <v>1</v>
      </c>
      <c r="E17" s="14">
        <v>1</v>
      </c>
      <c r="F17" s="17">
        <v>1</v>
      </c>
      <c r="G17" s="17">
        <v>1</v>
      </c>
      <c r="H17" s="17">
        <v>1</v>
      </c>
      <c r="I17" s="17">
        <v>1</v>
      </c>
      <c r="J17" s="15">
        <v>8</v>
      </c>
    </row>
    <row r="18" spans="1:10" ht="11.25" customHeight="1">
      <c r="A18" s="38" t="s">
        <v>14</v>
      </c>
      <c r="B18" s="27">
        <v>83</v>
      </c>
      <c r="C18" s="27">
        <v>69</v>
      </c>
      <c r="D18" s="27">
        <v>75</v>
      </c>
      <c r="E18" s="27">
        <v>84</v>
      </c>
      <c r="F18" s="27">
        <v>68</v>
      </c>
      <c r="G18" s="27">
        <v>79</v>
      </c>
      <c r="H18" s="27">
        <v>123</v>
      </c>
      <c r="I18" s="27">
        <v>102</v>
      </c>
      <c r="J18" s="27">
        <v>683</v>
      </c>
    </row>
    <row r="19" spans="1:10" ht="11.25" customHeight="1">
      <c r="A19" s="16"/>
      <c r="B19" s="17"/>
      <c r="C19" s="17"/>
      <c r="D19" s="17"/>
      <c r="E19" s="17"/>
      <c r="F19" s="17"/>
      <c r="G19" s="17"/>
      <c r="H19" s="17"/>
      <c r="I19" s="17"/>
      <c r="J19" s="27"/>
    </row>
    <row r="20" spans="1:10" ht="11.25" customHeight="1">
      <c r="A20" s="16" t="s">
        <v>20</v>
      </c>
      <c r="B20" s="28">
        <v>546498</v>
      </c>
      <c r="C20" s="28">
        <v>1140793</v>
      </c>
      <c r="D20" s="28">
        <v>771131</v>
      </c>
      <c r="E20" s="28">
        <v>818959</v>
      </c>
      <c r="F20" s="28">
        <v>464934</v>
      </c>
      <c r="G20" s="28">
        <v>647387</v>
      </c>
      <c r="H20" s="28">
        <v>1330010</v>
      </c>
      <c r="I20" s="28">
        <v>1758720</v>
      </c>
      <c r="J20" s="28">
        <v>7478432</v>
      </c>
    </row>
    <row r="21" ht="11.25" customHeight="1">
      <c r="A21" s="16"/>
    </row>
    <row r="22" spans="1:10" ht="11.25" customHeight="1">
      <c r="A22" s="29" t="s">
        <v>22</v>
      </c>
      <c r="B22" s="31">
        <v>15.004629477143558</v>
      </c>
      <c r="C22" s="31">
        <v>5.960765888289988</v>
      </c>
      <c r="D22" s="31">
        <v>9.59629427425431</v>
      </c>
      <c r="E22" s="31">
        <v>10.134817493916056</v>
      </c>
      <c r="F22" s="31">
        <v>14.410647532768092</v>
      </c>
      <c r="G22" s="31">
        <v>12.048434707524248</v>
      </c>
      <c r="H22" s="31">
        <v>9.17286336192961</v>
      </c>
      <c r="I22" s="31">
        <v>5.742812954876274</v>
      </c>
      <c r="J22" s="37">
        <v>9.025956243233876</v>
      </c>
    </row>
    <row r="23" spans="1:10" ht="11.25" customHeight="1">
      <c r="A23" s="29" t="s">
        <v>23</v>
      </c>
      <c r="B23" s="31">
        <v>0.18298328630662875</v>
      </c>
      <c r="C23" s="31">
        <v>0.08765832188661747</v>
      </c>
      <c r="D23" s="31">
        <v>0.12967965235478796</v>
      </c>
      <c r="E23" s="31">
        <v>0.12210623486645851</v>
      </c>
      <c r="F23" s="31">
        <v>0.2150842915338521</v>
      </c>
      <c r="G23" s="31">
        <v>0.15446711163492624</v>
      </c>
      <c r="H23" s="31">
        <v>0.0751874046059804</v>
      </c>
      <c r="I23" s="31">
        <v>0.05685953420669578</v>
      </c>
      <c r="J23" s="37">
        <v>0.1069742962161052</v>
      </c>
    </row>
    <row r="24" spans="1:10" s="11" customFormat="1" ht="11.25" customHeight="1">
      <c r="A24" s="30" t="s">
        <v>15</v>
      </c>
      <c r="B24" s="37">
        <v>15.187612763450186</v>
      </c>
      <c r="C24" s="37">
        <v>6.048424210176605</v>
      </c>
      <c r="D24" s="37">
        <v>9.725973926609097</v>
      </c>
      <c r="E24" s="37">
        <v>10.256923728782516</v>
      </c>
      <c r="F24" s="37">
        <v>14.625731824301944</v>
      </c>
      <c r="G24" s="37">
        <v>12.202901819159173</v>
      </c>
      <c r="H24" s="37">
        <v>9.24805076653559</v>
      </c>
      <c r="I24" s="37">
        <v>5.79967248908297</v>
      </c>
      <c r="J24" s="37">
        <v>9.132930539449982</v>
      </c>
    </row>
    <row r="25" spans="1:10" ht="11.25" customHeight="1" thickBot="1">
      <c r="A25" s="12"/>
      <c r="B25" s="24"/>
      <c r="C25" s="24"/>
      <c r="D25" s="24"/>
      <c r="E25" s="24"/>
      <c r="F25" s="24"/>
      <c r="G25" s="24"/>
      <c r="H25" s="24"/>
      <c r="I25" s="24"/>
      <c r="J25" s="24"/>
    </row>
    <row r="27" spans="1:10" ht="11.25" customHeight="1">
      <c r="A27" s="3" t="s">
        <v>10</v>
      </c>
      <c r="B27" s="4"/>
      <c r="C27" s="4"/>
      <c r="D27" s="4"/>
      <c r="E27" s="4"/>
      <c r="F27" s="4"/>
      <c r="G27" s="4"/>
      <c r="H27" s="4"/>
      <c r="I27" s="4"/>
      <c r="J27" s="13"/>
    </row>
    <row r="28" spans="1:10" ht="11.25" customHeight="1">
      <c r="A28" s="3"/>
      <c r="B28" s="4"/>
      <c r="C28" s="4"/>
      <c r="D28" s="4"/>
      <c r="E28" s="4"/>
      <c r="F28" s="4"/>
      <c r="G28" s="4"/>
      <c r="H28" s="4"/>
      <c r="I28" s="4"/>
      <c r="J28" s="13"/>
    </row>
    <row r="29" ht="11.25" customHeight="1">
      <c r="A29" s="34" t="s">
        <v>17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2002-06-17T11:09:56Z</cp:lastPrinted>
  <dcterms:created xsi:type="dcterms:W3CDTF">1999-03-11T13:44:33Z</dcterms:created>
  <dcterms:modified xsi:type="dcterms:W3CDTF">2003-07-07T06:25:24Z</dcterms:modified>
  <cp:category/>
  <cp:version/>
  <cp:contentType/>
  <cp:contentStatus/>
</cp:coreProperties>
</file>