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7740" windowHeight="448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<sst xmlns="http://schemas.openxmlformats.org/spreadsheetml/2006/main" count="16" uniqueCount="11">
  <si>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Andalucía</t>
  </si>
  <si>
    <t>España</t>
  </si>
  <si>
    <t>14.3. Consumo</t>
  </si>
  <si>
    <t>14. Ingresos y gastos de los hogares</t>
  </si>
  <si>
    <r>
      <t xml:space="preserve">                </t>
    </r>
    <r>
      <rPr>
        <sz val="8"/>
        <color indexed="8"/>
        <rFont val="Arial"/>
        <family val="2"/>
      </rPr>
      <t>(media anual)</t>
    </r>
  </si>
  <si>
    <r>
      <t xml:space="preserve">            </t>
    </r>
    <r>
      <rPr>
        <sz val="8"/>
        <color indexed="8"/>
        <rFont val="Arial"/>
        <family val="2"/>
      </rPr>
      <t>(media anual)</t>
    </r>
  </si>
  <si>
    <t xml:space="preserve">                             FUENTE: INE. Índice de Precios de Consumo (IPC)</t>
  </si>
  <si>
    <t>14.3.4.G. Evolución de la tasa de variación del IPC general. Años 1980-2002</t>
  </si>
  <si>
    <t>14.3.4. Evolución de la tasa de variación del IPC general. Años 1980-2002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</si>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</sst>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  <numFmt numFmtId="179" formatCode="0.000000"/>
  </numFmts>
  <fonts count="10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 quotePrefix="1">
      <alignment horizontal="left"/>
    </xf>
    <xf numFmtId="172" fontId="2" fillId="2" borderId="0" xfId="0" applyNumberFormat="1" applyFont="1" applyFill="1" applyAlignment="1" applyProtection="1">
      <alignment horizontal="left"/>
      <protection/>
    </xf>
    <xf numFmtId="172" fontId="2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4" fillId="2" borderId="0" xfId="0" applyFont="1" applyFill="1" applyAlignment="1">
      <alignment/>
    </xf>
    <xf numFmtId="172" fontId="5" fillId="2" borderId="0" xfId="0" applyNumberFormat="1" applyFont="1" applyFill="1" applyAlignment="1" quotePrefix="1">
      <alignment horizontal="left"/>
    </xf>
    <xf numFmtId="0" fontId="4" fillId="2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left"/>
    </xf>
    <xf numFmtId="176" fontId="4" fillId="2" borderId="1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172" fontId="5" fillId="2" borderId="0" xfId="0" applyNumberFormat="1" applyFont="1" applyFill="1" applyAlignment="1">
      <alignment horizontal="left"/>
    </xf>
    <xf numFmtId="172" fontId="3" fillId="2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75"/>
          <c:w val="0.870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A!$B$14:$X$14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f>A!$B$16:$X$16</c:f>
              <c:numCache>
                <c:ptCount val="23"/>
                <c:pt idx="0">
                  <c:v>15.594644335234321</c:v>
                </c:pt>
                <c:pt idx="1">
                  <c:v>15.375881281282933</c:v>
                </c:pt>
                <c:pt idx="2">
                  <c:v>14.803149756484135</c:v>
                </c:pt>
                <c:pt idx="3">
                  <c:v>11.882715903018282</c:v>
                </c:pt>
                <c:pt idx="4">
                  <c:v>11.54023093738774</c:v>
                </c:pt>
                <c:pt idx="5">
                  <c:v>8.587523964048028</c:v>
                </c:pt>
                <c:pt idx="6">
                  <c:v>9.578638139572693</c:v>
                </c:pt>
                <c:pt idx="7">
                  <c:v>5.265590593114955</c:v>
                </c:pt>
                <c:pt idx="8">
                  <c:v>3.4774020405115236</c:v>
                </c:pt>
                <c:pt idx="9">
                  <c:v>7.092124401561017</c:v>
                </c:pt>
                <c:pt idx="10">
                  <c:v>7.038209317218658</c:v>
                </c:pt>
                <c:pt idx="11">
                  <c:v>5.752334894253508</c:v>
                </c:pt>
                <c:pt idx="12">
                  <c:v>5.780500376328979</c:v>
                </c:pt>
                <c:pt idx="13">
                  <c:v>4.133596575194098</c:v>
                </c:pt>
                <c:pt idx="14">
                  <c:v>4.7396002421369765</c:v>
                </c:pt>
                <c:pt idx="15">
                  <c:v>4.722200231096685</c:v>
                </c:pt>
                <c:pt idx="16">
                  <c:v>3.517661148347373</c:v>
                </c:pt>
                <c:pt idx="17">
                  <c:v>1.4893024120547826</c:v>
                </c:pt>
                <c:pt idx="18">
                  <c:v>1.357216672407846</c:v>
                </c:pt>
                <c:pt idx="19">
                  <c:v>1.9166666666666667</c:v>
                </c:pt>
                <c:pt idx="20">
                  <c:v>3.1</c:v>
                </c:pt>
                <c:pt idx="21">
                  <c:v>3.61</c:v>
                </c:pt>
                <c:pt idx="22">
                  <c:v>3.525</c:v>
                </c:pt>
              </c:numCache>
            </c:numRef>
          </c:val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A!$B$14:$X$14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f>A!$B$17:$X$17</c:f>
              <c:numCache>
                <c:ptCount val="23"/>
                <c:pt idx="0">
                  <c:v>15.535760260639853</c:v>
                </c:pt>
                <c:pt idx="1">
                  <c:v>14.535147046285978</c:v>
                </c:pt>
                <c:pt idx="2">
                  <c:v>14.41298741971595</c:v>
                </c:pt>
                <c:pt idx="3">
                  <c:v>12.199341835010124</c:v>
                </c:pt>
                <c:pt idx="4">
                  <c:v>11.273905456033773</c:v>
                </c:pt>
                <c:pt idx="5">
                  <c:v>8.787249573913126</c:v>
                </c:pt>
                <c:pt idx="6">
                  <c:v>8.803670017732479</c:v>
                </c:pt>
                <c:pt idx="7">
                  <c:v>5.245901056455837</c:v>
                </c:pt>
                <c:pt idx="8">
                  <c:v>4.862037917207895</c:v>
                </c:pt>
                <c:pt idx="9">
                  <c:v>6.779841010703325</c:v>
                </c:pt>
                <c:pt idx="10">
                  <c:v>6.717009450798761</c:v>
                </c:pt>
                <c:pt idx="11">
                  <c:v>5.9310999173226575</c:v>
                </c:pt>
                <c:pt idx="12">
                  <c:v>5.9330221105446945</c:v>
                </c:pt>
                <c:pt idx="13">
                  <c:v>4.580153092171413</c:v>
                </c:pt>
                <c:pt idx="14">
                  <c:v>4.696921998120751</c:v>
                </c:pt>
                <c:pt idx="15">
                  <c:v>4.683237581329069</c:v>
                </c:pt>
                <c:pt idx="16">
                  <c:v>3.561603944831071</c:v>
                </c:pt>
                <c:pt idx="17">
                  <c:v>1.9642123159706593</c:v>
                </c:pt>
                <c:pt idx="18">
                  <c:v>1.844106382242372</c:v>
                </c:pt>
                <c:pt idx="19">
                  <c:v>2.2916666666666665</c:v>
                </c:pt>
                <c:pt idx="20">
                  <c:v>3.4</c:v>
                </c:pt>
                <c:pt idx="21">
                  <c:v>3.59</c:v>
                </c:pt>
                <c:pt idx="22">
                  <c:v>3.391666666666666</c:v>
                </c:pt>
              </c:numCache>
            </c:numRef>
          </c:val>
        </c:ser>
        <c:axId val="17104435"/>
        <c:axId val="19722188"/>
      </c:barChart>
      <c:catAx>
        <c:axId val="17104435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crossAx val="19722188"/>
        <c:crosses val="autoZero"/>
        <c:auto val="1"/>
        <c:lblOffset val="100"/>
        <c:tickLblSkip val="1"/>
        <c:noMultiLvlLbl val="0"/>
      </c:catAx>
      <c:valAx>
        <c:axId val="19722188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71044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125"/>
          <c:y val="0.26325"/>
          <c:w val="0.0975"/>
          <c:h val="0.2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85725</xdr:rowOff>
    </xdr:from>
    <xdr:to>
      <xdr:col>9</xdr:col>
      <xdr:colOff>600075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47625" y="2333625"/>
        <a:ext cx="74104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19" t="s">
        <v>9</v>
      </c>
    </row>
    <row r="2" ht="15" customHeight="1">
      <c r="A2" s="20" t="s">
        <v>10</v>
      </c>
    </row>
    <row r="3" ht="10.5" customHeight="1">
      <c r="A3" s="21"/>
    </row>
    <row r="4" ht="10.5" customHeight="1">
      <c r="A4" s="21"/>
    </row>
    <row r="5" ht="10.5" customHeight="1">
      <c r="A5" s="22"/>
    </row>
    <row r="6" ht="15.75">
      <c r="A6" s="1" t="s">
        <v>3</v>
      </c>
    </row>
    <row r="7" ht="12.75">
      <c r="A7" s="3"/>
    </row>
    <row r="8" ht="14.25">
      <c r="A8" s="4" t="s">
        <v>2</v>
      </c>
    </row>
    <row r="9" ht="12.75">
      <c r="A9" s="5"/>
    </row>
    <row r="10" ht="12.75">
      <c r="A10" s="6"/>
    </row>
    <row r="11" ht="15">
      <c r="A11" s="9" t="s">
        <v>7</v>
      </c>
    </row>
    <row r="12" ht="15">
      <c r="A12" s="17" t="s">
        <v>4</v>
      </c>
    </row>
    <row r="13" spans="1:10" ht="13.5" thickBo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30" spans="1:10" ht="13.5" thickBo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2" ht="12.75">
      <c r="A32" s="16" t="s">
        <v>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24" width="6.28125" style="2" customWidth="1"/>
    <col min="25" max="16384" width="11.421875" style="2" customWidth="1"/>
  </cols>
  <sheetData>
    <row r="1" ht="18.75" customHeight="1">
      <c r="A1" s="19" t="s">
        <v>9</v>
      </c>
    </row>
    <row r="2" ht="15" customHeight="1">
      <c r="A2" s="20" t="s">
        <v>10</v>
      </c>
    </row>
    <row r="3" ht="10.5" customHeight="1">
      <c r="A3" s="21"/>
    </row>
    <row r="4" ht="10.5" customHeight="1">
      <c r="A4" s="21"/>
    </row>
    <row r="5" ht="10.5" customHeight="1">
      <c r="A5" s="22"/>
    </row>
    <row r="6" ht="15.75">
      <c r="A6" s="1" t="s">
        <v>3</v>
      </c>
    </row>
    <row r="7" ht="12.75">
      <c r="A7" s="3"/>
    </row>
    <row r="8" ht="14.25">
      <c r="A8" s="4" t="s">
        <v>2</v>
      </c>
    </row>
    <row r="9" ht="12.75">
      <c r="A9" s="5"/>
    </row>
    <row r="10" ht="12.75">
      <c r="A10" s="6"/>
    </row>
    <row r="11" ht="15">
      <c r="A11" s="9" t="s">
        <v>8</v>
      </c>
    </row>
    <row r="12" ht="14.25">
      <c r="A12" s="18" t="s">
        <v>5</v>
      </c>
    </row>
    <row r="13" spans="1:24" ht="13.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8" customFormat="1" ht="23.25" customHeight="1" thickBot="1">
      <c r="A14" s="15"/>
      <c r="B14" s="15">
        <v>1980</v>
      </c>
      <c r="C14" s="15">
        <v>1981</v>
      </c>
      <c r="D14" s="15">
        <v>1982</v>
      </c>
      <c r="E14" s="15">
        <v>1983</v>
      </c>
      <c r="F14" s="15">
        <v>1984</v>
      </c>
      <c r="G14" s="15">
        <v>1985</v>
      </c>
      <c r="H14" s="15">
        <v>1986</v>
      </c>
      <c r="I14" s="15">
        <v>1987</v>
      </c>
      <c r="J14" s="15">
        <v>1988</v>
      </c>
      <c r="K14" s="15">
        <v>1989</v>
      </c>
      <c r="L14" s="15">
        <v>1990</v>
      </c>
      <c r="M14" s="15">
        <v>1991</v>
      </c>
      <c r="N14" s="15">
        <v>1992</v>
      </c>
      <c r="O14" s="15">
        <v>1993</v>
      </c>
      <c r="P14" s="15">
        <v>1994</v>
      </c>
      <c r="Q14" s="15">
        <v>1995</v>
      </c>
      <c r="R14" s="15">
        <v>1996</v>
      </c>
      <c r="S14" s="15">
        <v>1997</v>
      </c>
      <c r="T14" s="15">
        <v>1998</v>
      </c>
      <c r="U14" s="15">
        <v>1999</v>
      </c>
      <c r="V14" s="15">
        <v>2000</v>
      </c>
      <c r="W14" s="15">
        <v>2001</v>
      </c>
      <c r="X14" s="15">
        <v>2002</v>
      </c>
    </row>
    <row r="15" s="8" customFormat="1" ht="11.25"/>
    <row r="16" spans="1:24" s="8" customFormat="1" ht="11.25">
      <c r="A16" s="8" t="s">
        <v>0</v>
      </c>
      <c r="B16" s="13">
        <v>15.594644335234321</v>
      </c>
      <c r="C16" s="13">
        <v>15.375881281282933</v>
      </c>
      <c r="D16" s="13">
        <v>14.803149756484135</v>
      </c>
      <c r="E16" s="13">
        <v>11.882715903018282</v>
      </c>
      <c r="F16" s="13">
        <v>11.54023093738774</v>
      </c>
      <c r="G16" s="13">
        <v>8.587523964048028</v>
      </c>
      <c r="H16" s="13">
        <v>9.578638139572693</v>
      </c>
      <c r="I16" s="13">
        <v>5.265590593114955</v>
      </c>
      <c r="J16" s="13">
        <v>3.4774020405115236</v>
      </c>
      <c r="K16" s="13">
        <v>7.092124401561017</v>
      </c>
      <c r="L16" s="13">
        <v>7.038209317218658</v>
      </c>
      <c r="M16" s="13">
        <v>5.752334894253508</v>
      </c>
      <c r="N16" s="13">
        <v>5.780500376328979</v>
      </c>
      <c r="O16" s="13">
        <v>4.133596575194098</v>
      </c>
      <c r="P16" s="13">
        <v>4.7396002421369765</v>
      </c>
      <c r="Q16" s="13">
        <v>4.722200231096685</v>
      </c>
      <c r="R16" s="13">
        <v>3.517661148347373</v>
      </c>
      <c r="S16" s="13">
        <v>1.4893024120547826</v>
      </c>
      <c r="T16" s="13">
        <v>1.357216672407846</v>
      </c>
      <c r="U16" s="13">
        <v>1.9166666666666667</v>
      </c>
      <c r="V16" s="13">
        <v>3.1</v>
      </c>
      <c r="W16" s="8">
        <v>3.61</v>
      </c>
      <c r="X16" s="13">
        <v>3.525</v>
      </c>
    </row>
    <row r="17" spans="1:24" s="8" customFormat="1" ht="11.25">
      <c r="A17" s="10" t="s">
        <v>1</v>
      </c>
      <c r="B17" s="14">
        <v>15.535760260639853</v>
      </c>
      <c r="C17" s="14">
        <v>14.535147046285978</v>
      </c>
      <c r="D17" s="14">
        <v>14.41298741971595</v>
      </c>
      <c r="E17" s="14">
        <v>12.199341835010124</v>
      </c>
      <c r="F17" s="14">
        <v>11.273905456033773</v>
      </c>
      <c r="G17" s="14">
        <v>8.787249573913126</v>
      </c>
      <c r="H17" s="14">
        <v>8.803670017732479</v>
      </c>
      <c r="I17" s="14">
        <v>5.245901056455837</v>
      </c>
      <c r="J17" s="14">
        <v>4.862037917207895</v>
      </c>
      <c r="K17" s="14">
        <v>6.779841010703325</v>
      </c>
      <c r="L17" s="14">
        <v>6.717009450798761</v>
      </c>
      <c r="M17" s="14">
        <v>5.9310999173226575</v>
      </c>
      <c r="N17" s="14">
        <v>5.9330221105446945</v>
      </c>
      <c r="O17" s="14">
        <v>4.580153092171413</v>
      </c>
      <c r="P17" s="14">
        <v>4.696921998120751</v>
      </c>
      <c r="Q17" s="14">
        <v>4.683237581329069</v>
      </c>
      <c r="R17" s="14">
        <v>3.561603944831071</v>
      </c>
      <c r="S17" s="14">
        <v>1.9642123159706593</v>
      </c>
      <c r="T17" s="14">
        <v>1.844106382242372</v>
      </c>
      <c r="U17" s="14">
        <v>2.2916666666666665</v>
      </c>
      <c r="V17" s="14">
        <v>3.4</v>
      </c>
      <c r="W17" s="8">
        <v>3.59</v>
      </c>
      <c r="X17" s="13">
        <v>3.391666666666666</v>
      </c>
    </row>
    <row r="18" spans="1:24" ht="13.5" thickBot="1">
      <c r="A18" s="11"/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20" ht="12.75">
      <c r="A20" s="16" t="s">
        <v>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1999-05-15T10:38:12Z</dcterms:created>
  <dcterms:modified xsi:type="dcterms:W3CDTF">2003-07-07T05:45:52Z</dcterms:modified>
  <cp:category/>
  <cp:version/>
  <cp:contentType/>
  <cp:contentStatus/>
</cp:coreProperties>
</file>