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725" windowHeight="4980" activeTab="0"/>
  </bookViews>
  <sheets>
    <sheet name="gráfico 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<sst xmlns="http://schemas.openxmlformats.org/spreadsheetml/2006/main" count="39" uniqueCount="33">
  <si>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Total</t>
  </si>
  <si>
    <t>14.1. Ingresos del trabajo</t>
  </si>
  <si>
    <t>14. Ingresos y gastos de los hogares</t>
  </si>
  <si>
    <t xml:space="preserve">                         FUENTE: Instituto de Estudios Fiscales. Empleo, salarios y pensiones en las fuentes tributarias</t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</si>
  <si>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*</t>
    </r>
    <r>
      <rPr>
        <sz val="7"/>
        <color indexed="8"/>
        <rFont val="Arial"/>
        <family val="2"/>
      </rPr>
      <t>Se incluyen las ciudades autónomas de Ceuta y Melilla.</t>
    </r>
  </si>
  <si>
    <t>Más de 51,89</t>
  </si>
  <si>
    <t>De 0,00 a 2,73</t>
  </si>
  <si>
    <t>De 5,46 a 8,19</t>
  </si>
  <si>
    <t>De 8,19 a 10,93</t>
  </si>
  <si>
    <t>De 10,93 a 13,65</t>
  </si>
  <si>
    <t>De 13,65 a 19,39</t>
  </si>
  <si>
    <t>De 16,39 a 19,12</t>
  </si>
  <si>
    <t>De 21,85 a 24,58</t>
  </si>
  <si>
    <t>De 24,58 a 27,31</t>
  </si>
  <si>
    <t>De 38,24 a 40,97</t>
  </si>
  <si>
    <t>De 27,31 a 30,04</t>
  </si>
  <si>
    <t>De 30,04 a 32,77</t>
  </si>
  <si>
    <t>De 32,77 a 35,51</t>
  </si>
  <si>
    <t>De 35,51 a 38,24</t>
  </si>
  <si>
    <t>De 40,97 a 43,70</t>
  </si>
  <si>
    <t>De 43,70 a 46,43</t>
  </si>
  <si>
    <t>De 46,43 a 49,16</t>
  </si>
  <si>
    <t>De 49,16 a 51,89</t>
  </si>
  <si>
    <t>De 19,12 a 21,85</t>
  </si>
  <si>
    <t xml:space="preserve">14.1.4.G.  Distribución del número de asalariados y de los salarios percibidos según tramo de salario en Andalucía. Año 1996* </t>
  </si>
  <si>
    <t xml:space="preserve">Asalariados </t>
  </si>
  <si>
    <t xml:space="preserve">Volumen de salarios </t>
  </si>
  <si>
    <t xml:space="preserve">14.1.4.  Distribución del número de asalariados y de los salarios percibidos según </t>
  </si>
  <si>
    <r>
      <t xml:space="preserve">             tramos de salarios en Andalucía. Año 1996* </t>
    </r>
    <r>
      <rPr>
        <sz val="8"/>
        <color indexed="8"/>
        <rFont val="Arial"/>
        <family val="2"/>
      </rPr>
      <t>(porcentaje)</t>
    </r>
  </si>
  <si>
    <r>
      <t xml:space="preserve">                 </t>
    </r>
    <r>
      <rPr>
        <sz val="8"/>
        <color indexed="8"/>
        <rFont val="Arial"/>
        <family val="2"/>
      </rPr>
      <t xml:space="preserve">(porcentaje) </t>
    </r>
  </si>
  <si>
    <t>De 2,73 a 5,46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</si>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</sst>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General_)"/>
    <numFmt numFmtId="181" formatCode="#,##0.0"/>
  </numFmts>
  <fonts count="15">
    <font>
      <sz val="10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HelveticaNeue Condensed"/>
      <family val="2"/>
    </font>
    <font>
      <vertAlign val="superscript"/>
      <sz val="7"/>
      <color indexed="8"/>
      <name val="Arial"/>
      <family val="2"/>
    </font>
    <font>
      <b/>
      <sz val="8"/>
      <name val="HelveticaNeue Condensed"/>
      <family val="2"/>
    </font>
    <font>
      <sz val="16.7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 quotePrefix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 quotePrefix="1">
      <alignment/>
    </xf>
    <xf numFmtId="180" fontId="2" fillId="2" borderId="0" xfId="0" applyNumberFormat="1" applyFont="1" applyFill="1" applyAlignment="1" applyProtection="1">
      <alignment/>
      <protection locked="0"/>
    </xf>
    <xf numFmtId="180" fontId="3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5" fillId="0" borderId="0" xfId="0" applyNumberFormat="1" applyFont="1" applyAlignment="1" quotePrefix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4" fontId="3" fillId="2" borderId="0" xfId="16" applyNumberFormat="1" applyFont="1" applyFill="1" applyBorder="1" applyAlignment="1" applyProtection="1">
      <alignment horizontal="left"/>
      <protection locked="0"/>
    </xf>
    <xf numFmtId="4" fontId="3" fillId="2" borderId="0" xfId="16" applyNumberFormat="1" applyFont="1" applyFill="1" applyBorder="1" applyAlignment="1">
      <alignment horizontal="left"/>
    </xf>
    <xf numFmtId="0" fontId="2" fillId="2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/>
    </xf>
    <xf numFmtId="0" fontId="10" fillId="2" borderId="0" xfId="0" applyFont="1" applyFill="1" applyAlignment="1">
      <alignment/>
    </xf>
    <xf numFmtId="4" fontId="3" fillId="2" borderId="0" xfId="16" applyNumberFormat="1" applyFont="1" applyFill="1" applyAlignment="1" applyProtection="1">
      <alignment horizontal="right"/>
      <protection locked="0"/>
    </xf>
    <xf numFmtId="4" fontId="2" fillId="2" borderId="0" xfId="16" applyNumberFormat="1" applyFont="1" applyFill="1" applyAlignment="1" applyProtection="1">
      <alignment horizontal="right"/>
      <protection locked="0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814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Asalariados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A!$A$16:$A$35</c:f>
              <c:strCache>
                <c:ptCount val="20"/>
                <c:pt idx="0">
                  <c:v>De 0,00 a 2,73</c:v>
                </c:pt>
                <c:pt idx="1">
                  <c:v>De 2,73 a 5,46</c:v>
                </c:pt>
                <c:pt idx="2">
                  <c:v>De 5,46 a 8,19</c:v>
                </c:pt>
                <c:pt idx="3">
                  <c:v>De 8,19 a 10,93</c:v>
                </c:pt>
                <c:pt idx="4">
                  <c:v>De 10,93 a 13,65</c:v>
                </c:pt>
                <c:pt idx="5">
                  <c:v>De 13,65 a 19,39</c:v>
                </c:pt>
                <c:pt idx="6">
                  <c:v>De 16,39 a 19,12</c:v>
                </c:pt>
                <c:pt idx="7">
                  <c:v>De 19,12 a 21,85</c:v>
                </c:pt>
                <c:pt idx="8">
                  <c:v>De 21,85 a 24,58</c:v>
                </c:pt>
                <c:pt idx="9">
                  <c:v>De 24,58 a 27,31</c:v>
                </c:pt>
                <c:pt idx="10">
                  <c:v>De 27,31 a 30,04</c:v>
                </c:pt>
                <c:pt idx="11">
                  <c:v>De 30,04 a 32,77</c:v>
                </c:pt>
                <c:pt idx="12">
                  <c:v>De 32,77 a 35,51</c:v>
                </c:pt>
                <c:pt idx="13">
                  <c:v>De 35,51 a 38,24</c:v>
                </c:pt>
                <c:pt idx="14">
                  <c:v>De 38,24 a 40,97</c:v>
                </c:pt>
                <c:pt idx="15">
                  <c:v>De 40,97 a 43,70</c:v>
                </c:pt>
                <c:pt idx="16">
                  <c:v>De 43,70 a 46,43</c:v>
                </c:pt>
                <c:pt idx="17">
                  <c:v>De 46,43 a 49,16</c:v>
                </c:pt>
                <c:pt idx="18">
                  <c:v>De 49,16 a 51,89</c:v>
                </c:pt>
                <c:pt idx="19">
                  <c:v>Más de 51,89</c:v>
                </c:pt>
              </c:strCache>
            </c:strRef>
          </c:cat>
          <c:val>
            <c:numRef>
              <c:f>A!$B$16:$B$35</c:f>
              <c:numCache>
                <c:ptCount val="20"/>
                <c:pt idx="0">
                  <c:v>29.773929449816382</c:v>
                </c:pt>
                <c:pt idx="1">
                  <c:v>12.820996597149692</c:v>
                </c:pt>
                <c:pt idx="2">
                  <c:v>10.027049531446282</c:v>
                </c:pt>
                <c:pt idx="3">
                  <c:v>10.220728027068784</c:v>
                </c:pt>
                <c:pt idx="4">
                  <c:v>9.092300509705584</c:v>
                </c:pt>
                <c:pt idx="5">
                  <c:v>6.374255776903935</c:v>
                </c:pt>
                <c:pt idx="6">
                  <c:v>5.160444151381115</c:v>
                </c:pt>
                <c:pt idx="7">
                  <c:v>4.487238108072986</c:v>
                </c:pt>
                <c:pt idx="8">
                  <c:v>3.789677860295427</c:v>
                </c:pt>
                <c:pt idx="9">
                  <c:v>2.5306232462325586</c:v>
                </c:pt>
                <c:pt idx="10">
                  <c:v>1.438582643056886</c:v>
                </c:pt>
                <c:pt idx="11">
                  <c:v>1.026053223081625</c:v>
                </c:pt>
                <c:pt idx="12">
                  <c:v>0.7324069751211694</c:v>
                </c:pt>
                <c:pt idx="13">
                  <c:v>0.5471032454624652</c:v>
                </c:pt>
                <c:pt idx="14">
                  <c:v>0.40588736421087085</c:v>
                </c:pt>
                <c:pt idx="15">
                  <c:v>0.31304297602602915</c:v>
                </c:pt>
                <c:pt idx="16">
                  <c:v>0.2561523244788633</c:v>
                </c:pt>
                <c:pt idx="17">
                  <c:v>0.20749204637887636</c:v>
                </c:pt>
                <c:pt idx="18">
                  <c:v>0.16484812313793817</c:v>
                </c:pt>
                <c:pt idx="19">
                  <c:v>0.6311878209725317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Volumen de salarios 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A!$A$16:$A$35</c:f>
              <c:strCache>
                <c:ptCount val="20"/>
                <c:pt idx="0">
                  <c:v>De 0,00 a 2,73</c:v>
                </c:pt>
                <c:pt idx="1">
                  <c:v>De 2,73 a 5,46</c:v>
                </c:pt>
                <c:pt idx="2">
                  <c:v>De 5,46 a 8,19</c:v>
                </c:pt>
                <c:pt idx="3">
                  <c:v>De 8,19 a 10,93</c:v>
                </c:pt>
                <c:pt idx="4">
                  <c:v>De 10,93 a 13,65</c:v>
                </c:pt>
                <c:pt idx="5">
                  <c:v>De 13,65 a 19,39</c:v>
                </c:pt>
                <c:pt idx="6">
                  <c:v>De 16,39 a 19,12</c:v>
                </c:pt>
                <c:pt idx="7">
                  <c:v>De 19,12 a 21,85</c:v>
                </c:pt>
                <c:pt idx="8">
                  <c:v>De 21,85 a 24,58</c:v>
                </c:pt>
                <c:pt idx="9">
                  <c:v>De 24,58 a 27,31</c:v>
                </c:pt>
                <c:pt idx="10">
                  <c:v>De 27,31 a 30,04</c:v>
                </c:pt>
                <c:pt idx="11">
                  <c:v>De 30,04 a 32,77</c:v>
                </c:pt>
                <c:pt idx="12">
                  <c:v>De 32,77 a 35,51</c:v>
                </c:pt>
                <c:pt idx="13">
                  <c:v>De 35,51 a 38,24</c:v>
                </c:pt>
                <c:pt idx="14">
                  <c:v>De 38,24 a 40,97</c:v>
                </c:pt>
                <c:pt idx="15">
                  <c:v>De 40,97 a 43,70</c:v>
                </c:pt>
                <c:pt idx="16">
                  <c:v>De 43,70 a 46,43</c:v>
                </c:pt>
                <c:pt idx="17">
                  <c:v>De 46,43 a 49,16</c:v>
                </c:pt>
                <c:pt idx="18">
                  <c:v>De 49,16 a 51,89</c:v>
                </c:pt>
                <c:pt idx="19">
                  <c:v>Más de 51,89</c:v>
                </c:pt>
              </c:strCache>
            </c:strRef>
          </c:cat>
          <c:val>
            <c:numRef>
              <c:f>A!$C$16:$C$35</c:f>
              <c:numCache>
                <c:ptCount val="20"/>
                <c:pt idx="0">
                  <c:v>3.106928708299652</c:v>
                </c:pt>
                <c:pt idx="1">
                  <c:v>5.099109901976835</c:v>
                </c:pt>
                <c:pt idx="2">
                  <c:v>6.712216471291586</c:v>
                </c:pt>
                <c:pt idx="3">
                  <c:v>9.629836053790376</c:v>
                </c:pt>
                <c:pt idx="4">
                  <c:v>10.95400161898237</c:v>
                </c:pt>
                <c:pt idx="5">
                  <c:v>9.41613950858922</c:v>
                </c:pt>
                <c:pt idx="6">
                  <c:v>8.983498131438779</c:v>
                </c:pt>
                <c:pt idx="7">
                  <c:v>9.05480637529928</c:v>
                </c:pt>
                <c:pt idx="8">
                  <c:v>8.63990648922133</c:v>
                </c:pt>
                <c:pt idx="9">
                  <c:v>6.4371948363703995</c:v>
                </c:pt>
                <c:pt idx="10">
                  <c:v>4.0568971330092705</c:v>
                </c:pt>
                <c:pt idx="11">
                  <c:v>3.1682823213172293</c:v>
                </c:pt>
                <c:pt idx="12">
                  <c:v>2.4617317178498226</c:v>
                </c:pt>
                <c:pt idx="13">
                  <c:v>1.9853356022665753</c:v>
                </c:pt>
                <c:pt idx="14">
                  <c:v>1.5819876516940272</c:v>
                </c:pt>
                <c:pt idx="15">
                  <c:v>1.3050549558373785</c:v>
                </c:pt>
                <c:pt idx="16">
                  <c:v>1.1369671634094014</c:v>
                </c:pt>
                <c:pt idx="17">
                  <c:v>0.9767803244011677</c:v>
                </c:pt>
                <c:pt idx="18">
                  <c:v>0.8209575499171969</c:v>
                </c:pt>
                <c:pt idx="19">
                  <c:v>4.472367485038104</c:v>
                </c:pt>
              </c:numCache>
            </c:numRef>
          </c:val>
        </c:ser>
        <c:axId val="42472107"/>
        <c:axId val="46704644"/>
      </c:bar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04644"/>
        <c:crosses val="autoZero"/>
        <c:auto val="1"/>
        <c:lblOffset val="100"/>
        <c:noMultiLvlLbl val="0"/>
      </c:catAx>
      <c:valAx>
        <c:axId val="46704644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72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28575"/>
          <c:w val="0.132"/>
          <c:h val="0.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66675</xdr:rowOff>
    </xdr:from>
    <xdr:to>
      <xdr:col>12</xdr:col>
      <xdr:colOff>542925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2447925"/>
        <a:ext cx="9686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7" customWidth="1"/>
  </cols>
  <sheetData>
    <row r="1" ht="18.75" customHeight="1">
      <c r="A1" s="33" t="s">
        <v>31</v>
      </c>
    </row>
    <row r="2" ht="15" customHeight="1">
      <c r="A2" s="34" t="s">
        <v>32</v>
      </c>
    </row>
    <row r="3" ht="10.5" customHeight="1">
      <c r="A3" s="35"/>
    </row>
    <row r="4" ht="10.5" customHeight="1">
      <c r="A4" s="35"/>
    </row>
    <row r="5" ht="10.5" customHeight="1">
      <c r="A5" s="36"/>
    </row>
    <row r="6" ht="15.75">
      <c r="A6" s="1" t="s">
        <v>2</v>
      </c>
    </row>
    <row r="7" ht="12.75">
      <c r="A7" s="2"/>
    </row>
    <row r="8" ht="14.25">
      <c r="A8" s="18" t="s">
        <v>1</v>
      </c>
    </row>
    <row r="9" ht="12.75">
      <c r="A9" s="2"/>
    </row>
    <row r="10" ht="12.75">
      <c r="A10" s="2"/>
    </row>
    <row r="11" ht="15">
      <c r="A11" s="5" t="s">
        <v>24</v>
      </c>
    </row>
    <row r="12" ht="12.75" customHeight="1">
      <c r="A12" s="4" t="s">
        <v>29</v>
      </c>
    </row>
    <row r="13" spans="1:13" ht="13.5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32" spans="10:13" ht="12.75">
      <c r="J32" s="23"/>
      <c r="K32" s="23"/>
      <c r="L32" s="23"/>
      <c r="M32" s="23"/>
    </row>
    <row r="33" spans="10:13" ht="12.75">
      <c r="J33" s="23"/>
      <c r="K33" s="23"/>
      <c r="L33" s="23"/>
      <c r="M33" s="23"/>
    </row>
    <row r="34" spans="2:13" ht="12.75">
      <c r="B34" s="20"/>
      <c r="J34" s="23"/>
      <c r="K34" s="23"/>
      <c r="L34" s="23"/>
      <c r="M34" s="23"/>
    </row>
    <row r="35" spans="10:13" ht="12.75">
      <c r="J35" s="23"/>
      <c r="K35" s="23"/>
      <c r="L35" s="23"/>
      <c r="M35" s="23"/>
    </row>
    <row r="36" spans="2:13" ht="12.75">
      <c r="B36" s="30"/>
      <c r="J36" s="23"/>
      <c r="K36" s="23"/>
      <c r="L36" s="23"/>
      <c r="M36" s="23"/>
    </row>
    <row r="37" spans="1:13" ht="13.5" thickBot="1">
      <c r="A37" s="24"/>
      <c r="B37" s="29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ht="12.75">
      <c r="A38" s="19"/>
    </row>
    <row r="39" ht="12.75">
      <c r="A39" s="19"/>
    </row>
    <row r="40" ht="12.75">
      <c r="A40" s="16" t="s">
        <v>3</v>
      </c>
    </row>
    <row r="41" ht="12.75">
      <c r="A41" s="16"/>
    </row>
    <row r="42" ht="12.75">
      <c r="A42" s="21" t="s">
        <v>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8.8515625" style="2" customWidth="1"/>
    <col min="2" max="2" width="24.7109375" style="2" customWidth="1"/>
    <col min="3" max="3" width="29.421875" style="3" customWidth="1"/>
    <col min="4" max="16384" width="11.00390625" style="3" customWidth="1"/>
  </cols>
  <sheetData>
    <row r="1" ht="18.75" customHeight="1">
      <c r="A1" s="33" t="s">
        <v>31</v>
      </c>
    </row>
    <row r="2" ht="15" customHeight="1">
      <c r="A2" s="34" t="s">
        <v>32</v>
      </c>
    </row>
    <row r="3" ht="10.5" customHeight="1">
      <c r="A3" s="35"/>
    </row>
    <row r="4" ht="10.5" customHeight="1">
      <c r="A4" s="35"/>
    </row>
    <row r="5" ht="10.5" customHeight="1">
      <c r="A5" s="36"/>
    </row>
    <row r="6" ht="15.75" customHeight="1">
      <c r="A6" s="1" t="s">
        <v>2</v>
      </c>
    </row>
    <row r="7" ht="11.25" customHeight="1"/>
    <row r="8" ht="15" customHeight="1">
      <c r="A8" s="18" t="s">
        <v>1</v>
      </c>
    </row>
    <row r="9" ht="11.25" customHeight="1"/>
    <row r="10" ht="11.25" customHeight="1"/>
    <row r="11" ht="15" customHeight="1">
      <c r="A11" s="5" t="s">
        <v>27</v>
      </c>
    </row>
    <row r="12" ht="15" customHeight="1">
      <c r="A12" s="4" t="s">
        <v>28</v>
      </c>
    </row>
    <row r="13" spans="1:3" s="9" customFormat="1" ht="11.25" customHeight="1" thickBot="1">
      <c r="A13" s="6"/>
      <c r="B13" s="7"/>
      <c r="C13" s="8"/>
    </row>
    <row r="14" spans="1:3" s="10" customFormat="1" ht="26.25" customHeight="1" thickBot="1">
      <c r="A14" s="27"/>
      <c r="B14" s="28" t="s">
        <v>25</v>
      </c>
      <c r="C14" s="28" t="s">
        <v>26</v>
      </c>
    </row>
    <row r="15" s="10" customFormat="1" ht="11.25" customHeight="1"/>
    <row r="16" spans="1:3" ht="11.25" customHeight="1">
      <c r="A16" s="25" t="s">
        <v>6</v>
      </c>
      <c r="B16" s="31">
        <v>29.773929449816382</v>
      </c>
      <c r="C16" s="31">
        <v>3.106928708299652</v>
      </c>
    </row>
    <row r="17" spans="1:3" ht="11.25" customHeight="1">
      <c r="A17" s="25" t="s">
        <v>30</v>
      </c>
      <c r="B17" s="31">
        <v>12.820996597149692</v>
      </c>
      <c r="C17" s="31">
        <v>5.099109901976835</v>
      </c>
    </row>
    <row r="18" spans="1:3" ht="11.25" customHeight="1">
      <c r="A18" s="25" t="s">
        <v>7</v>
      </c>
      <c r="B18" s="31">
        <v>10.027049531446282</v>
      </c>
      <c r="C18" s="31">
        <v>6.712216471291586</v>
      </c>
    </row>
    <row r="19" spans="1:3" ht="11.25" customHeight="1">
      <c r="A19" s="26" t="s">
        <v>8</v>
      </c>
      <c r="B19" s="31">
        <v>10.220728027068784</v>
      </c>
      <c r="C19" s="31">
        <v>9.629836053790376</v>
      </c>
    </row>
    <row r="20" spans="1:3" ht="11.25" customHeight="1">
      <c r="A20" s="26" t="s">
        <v>9</v>
      </c>
      <c r="B20" s="31">
        <v>9.092300509705584</v>
      </c>
      <c r="C20" s="31">
        <v>10.95400161898237</v>
      </c>
    </row>
    <row r="21" spans="1:3" ht="11.25" customHeight="1">
      <c r="A21" s="26" t="s">
        <v>10</v>
      </c>
      <c r="B21" s="31">
        <v>6.374255776903935</v>
      </c>
      <c r="C21" s="31">
        <v>9.41613950858922</v>
      </c>
    </row>
    <row r="22" spans="1:3" ht="11.25" customHeight="1">
      <c r="A22" s="26" t="s">
        <v>11</v>
      </c>
      <c r="B22" s="31">
        <v>5.160444151381115</v>
      </c>
      <c r="C22" s="31">
        <v>8.983498131438779</v>
      </c>
    </row>
    <row r="23" spans="1:3" ht="11.25" customHeight="1">
      <c r="A23" s="26" t="s">
        <v>23</v>
      </c>
      <c r="B23" s="31">
        <v>4.487238108072986</v>
      </c>
      <c r="C23" s="31">
        <v>9.05480637529928</v>
      </c>
    </row>
    <row r="24" spans="1:3" ht="11.25" customHeight="1">
      <c r="A24" s="26" t="s">
        <v>12</v>
      </c>
      <c r="B24" s="31">
        <v>3.789677860295427</v>
      </c>
      <c r="C24" s="31">
        <v>8.63990648922133</v>
      </c>
    </row>
    <row r="25" spans="1:3" ht="11.25" customHeight="1">
      <c r="A25" s="26" t="s">
        <v>13</v>
      </c>
      <c r="B25" s="31">
        <v>2.5306232462325586</v>
      </c>
      <c r="C25" s="31">
        <v>6.4371948363703995</v>
      </c>
    </row>
    <row r="26" spans="1:3" ht="11.25" customHeight="1">
      <c r="A26" s="26" t="s">
        <v>15</v>
      </c>
      <c r="B26" s="31">
        <v>1.438582643056886</v>
      </c>
      <c r="C26" s="31">
        <v>4.0568971330092705</v>
      </c>
    </row>
    <row r="27" spans="1:3" ht="11.25" customHeight="1">
      <c r="A27" s="26" t="s">
        <v>16</v>
      </c>
      <c r="B27" s="31">
        <v>1.026053223081625</v>
      </c>
      <c r="C27" s="31">
        <v>3.1682823213172293</v>
      </c>
    </row>
    <row r="28" spans="1:3" ht="11.25" customHeight="1">
      <c r="A28" s="26" t="s">
        <v>17</v>
      </c>
      <c r="B28" s="31">
        <v>0.7324069751211694</v>
      </c>
      <c r="C28" s="31">
        <v>2.4617317178498226</v>
      </c>
    </row>
    <row r="29" spans="1:3" ht="11.25" customHeight="1">
      <c r="A29" s="26" t="s">
        <v>18</v>
      </c>
      <c r="B29" s="31">
        <v>0.5471032454624652</v>
      </c>
      <c r="C29" s="31">
        <v>1.9853356022665753</v>
      </c>
    </row>
    <row r="30" spans="1:3" ht="11.25" customHeight="1">
      <c r="A30" s="26" t="s">
        <v>14</v>
      </c>
      <c r="B30" s="31">
        <v>0.40588736421087085</v>
      </c>
      <c r="C30" s="31">
        <v>1.5819876516940272</v>
      </c>
    </row>
    <row r="31" spans="1:3" ht="11.25" customHeight="1">
      <c r="A31" s="26" t="s">
        <v>19</v>
      </c>
      <c r="B31" s="31">
        <v>0.31304297602602915</v>
      </c>
      <c r="C31" s="31">
        <v>1.3050549558373785</v>
      </c>
    </row>
    <row r="32" spans="1:3" ht="11.25" customHeight="1">
      <c r="A32" s="26" t="s">
        <v>20</v>
      </c>
      <c r="B32" s="31">
        <v>0.2561523244788633</v>
      </c>
      <c r="C32" s="31">
        <v>1.1369671634094014</v>
      </c>
    </row>
    <row r="33" spans="1:3" ht="11.25" customHeight="1">
      <c r="A33" s="26" t="s">
        <v>21</v>
      </c>
      <c r="B33" s="31">
        <v>0.20749204637887636</v>
      </c>
      <c r="C33" s="31">
        <v>0.9767803244011677</v>
      </c>
    </row>
    <row r="34" spans="1:3" ht="11.25" customHeight="1">
      <c r="A34" s="26" t="s">
        <v>22</v>
      </c>
      <c r="B34" s="31">
        <v>0.16484812313793817</v>
      </c>
      <c r="C34" s="31">
        <v>0.8209575499171969</v>
      </c>
    </row>
    <row r="35" spans="1:3" ht="11.25" customHeight="1">
      <c r="A35" s="26" t="s">
        <v>5</v>
      </c>
      <c r="B35" s="31">
        <v>0.6311878209725317</v>
      </c>
      <c r="C35" s="31">
        <v>4.472367485038104</v>
      </c>
    </row>
    <row r="36" spans="1:3" ht="11.25" customHeight="1">
      <c r="A36" s="12"/>
      <c r="B36" s="31"/>
      <c r="C36" s="31"/>
    </row>
    <row r="37" spans="1:3" s="2" customFormat="1" ht="11.25" customHeight="1">
      <c r="A37" s="13" t="s">
        <v>0</v>
      </c>
      <c r="B37" s="32">
        <v>100</v>
      </c>
      <c r="C37" s="32">
        <v>100</v>
      </c>
    </row>
    <row r="38" spans="1:3" ht="11.25" customHeight="1" thickBot="1">
      <c r="A38" s="7"/>
      <c r="B38" s="7"/>
      <c r="C38" s="8"/>
    </row>
    <row r="39" spans="1:3" ht="11.25" customHeight="1">
      <c r="A39" s="11"/>
      <c r="B39" s="14"/>
      <c r="C39" s="15"/>
    </row>
    <row r="40" spans="1:3" ht="11.25" customHeight="1">
      <c r="A40" s="22" t="s">
        <v>3</v>
      </c>
      <c r="B40" s="14"/>
      <c r="C40" s="15"/>
    </row>
    <row r="41" spans="1:3" ht="11.25" customHeight="1">
      <c r="A41" s="22"/>
      <c r="B41" s="14"/>
      <c r="C41" s="15"/>
    </row>
    <row r="42" spans="1:3" ht="11.25" customHeight="1">
      <c r="A42" s="21" t="s">
        <v>4</v>
      </c>
      <c r="B42" s="14"/>
      <c r="C42" s="15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2000-05-31T07:00:53Z</cp:lastPrinted>
  <dcterms:created xsi:type="dcterms:W3CDTF">1999-04-30T07:50:52Z</dcterms:created>
  <dcterms:modified xsi:type="dcterms:W3CDTF">2003-07-07T05:45:33Z</dcterms:modified>
  <cp:category/>
  <cp:version/>
  <cp:contentType/>
  <cp:contentStatus/>
</cp:coreProperties>
</file>