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<sst xmlns="http://schemas.openxmlformats.org/spreadsheetml/2006/main" count="17" uniqueCount="11">
  <si>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12. Actividad financiera y empresarial</t>
  </si>
  <si>
    <t>12.2. Actividad empresarial</t>
  </si>
  <si>
    <t>Sociedades mercantiles que amplían su capital</t>
  </si>
  <si>
    <t xml:space="preserve">Sociedades mercantiles creadas </t>
  </si>
  <si>
    <t xml:space="preserve">                         FUENTE: INE. Estadística de sociedades mercantiles</t>
  </si>
  <si>
    <t xml:space="preserve">12.2.3.G. Evolución del número de sociedades mercantiles creadas y que amplían su capital en </t>
  </si>
  <si>
    <t xml:space="preserve">                         *Incluyen sociedades anónimas, limitadas, colectivas y comanditarias.</t>
  </si>
  <si>
    <t xml:space="preserve">                Andalucía. Años 1987-2002*</t>
  </si>
  <si>
    <r>
      <t xml:space="preserve">12.2.3. Evolución del número de sociedades mercantiles creadas y que amplían su capital en Andalucía. </t>
    </r>
    <r>
      <rPr>
        <b/>
        <sz val="11"/>
        <color indexed="8"/>
        <rFont val="Arial"/>
        <family val="2"/>
      </rPr>
      <t>Años 1987-2002*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</si>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</sst>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8" fontId="7" fillId="0" borderId="0" xfId="19" applyNumberFormat="1" applyFont="1" applyAlignment="1">
      <alignment horizontal="left"/>
      <protection/>
    </xf>
    <xf numFmtId="3" fontId="4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3" fontId="6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 vertical="justify"/>
    </xf>
    <xf numFmtId="0" fontId="9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188" fontId="7" fillId="0" borderId="1" xfId="19" applyNumberFormat="1" applyFont="1" applyBorder="1" applyAlignment="1">
      <alignment horizontal="left"/>
      <protection/>
    </xf>
    <xf numFmtId="0" fontId="0" fillId="2" borderId="1" xfId="0" applyFill="1" applyBorder="1" applyAlignment="1">
      <alignment/>
    </xf>
    <xf numFmtId="3" fontId="0" fillId="0" borderId="0" xfId="19" applyNumberFormat="1" applyFont="1">
      <alignment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3" fontId="5" fillId="2" borderId="0" xfId="0" applyNumberFormat="1" applyFont="1" applyFill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5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Sociedades mercantiles creadas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A!$B$15:$Q$15</c:f>
              <c:numCache>
                <c:ptCount val="16"/>
                <c:pt idx="0">
                  <c:v>6451</c:v>
                </c:pt>
                <c:pt idx="1">
                  <c:v>8915</c:v>
                </c:pt>
                <c:pt idx="2">
                  <c:v>9634</c:v>
                </c:pt>
                <c:pt idx="3">
                  <c:v>7225</c:v>
                </c:pt>
                <c:pt idx="4">
                  <c:v>9278</c:v>
                </c:pt>
                <c:pt idx="5">
                  <c:v>9935</c:v>
                </c:pt>
                <c:pt idx="6">
                  <c:v>12097</c:v>
                </c:pt>
                <c:pt idx="7">
                  <c:v>13676</c:v>
                </c:pt>
                <c:pt idx="8">
                  <c:v>14071</c:v>
                </c:pt>
                <c:pt idx="9">
                  <c:v>12887</c:v>
                </c:pt>
                <c:pt idx="10">
                  <c:v>13322</c:v>
                </c:pt>
                <c:pt idx="11">
                  <c:v>14765</c:v>
                </c:pt>
                <c:pt idx="12">
                  <c:v>15737</c:v>
                </c:pt>
                <c:pt idx="13">
                  <c:v>16827</c:v>
                </c:pt>
                <c:pt idx="14">
                  <c:v>17489</c:v>
                </c:pt>
                <c:pt idx="15">
                  <c:v>19330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Sociedades mercantiles que amplían su capital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cat>
          <c:val>
            <c:numRef>
              <c:f>A!$B$16:$Q$16</c:f>
              <c:numCache>
                <c:ptCount val="16"/>
                <c:pt idx="0">
                  <c:v>627</c:v>
                </c:pt>
                <c:pt idx="1">
                  <c:v>1306</c:v>
                </c:pt>
                <c:pt idx="2">
                  <c:v>1509</c:v>
                </c:pt>
                <c:pt idx="3">
                  <c:v>1748</c:v>
                </c:pt>
                <c:pt idx="4">
                  <c:v>1880</c:v>
                </c:pt>
                <c:pt idx="5">
                  <c:v>3734</c:v>
                </c:pt>
                <c:pt idx="6">
                  <c:v>4197</c:v>
                </c:pt>
                <c:pt idx="7">
                  <c:v>2655</c:v>
                </c:pt>
                <c:pt idx="8">
                  <c:v>2311</c:v>
                </c:pt>
                <c:pt idx="9">
                  <c:v>2373</c:v>
                </c:pt>
                <c:pt idx="10">
                  <c:v>2663</c:v>
                </c:pt>
                <c:pt idx="11">
                  <c:v>3159</c:v>
                </c:pt>
                <c:pt idx="12">
                  <c:v>3485</c:v>
                </c:pt>
                <c:pt idx="13">
                  <c:v>4450</c:v>
                </c:pt>
                <c:pt idx="14">
                  <c:v>4963</c:v>
                </c:pt>
                <c:pt idx="15">
                  <c:v>6087</c:v>
                </c:pt>
              </c:numCache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  <c:max val="2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723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25775"/>
          <c:w val="0.2207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57150</xdr:rowOff>
    </xdr:from>
    <xdr:to>
      <xdr:col>8</xdr:col>
      <xdr:colOff>800100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333625"/>
        <a:ext cx="6343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3.66015625" style="15" customWidth="1"/>
    <col min="2" max="8" width="12" style="15" customWidth="1"/>
    <col min="9" max="9" width="14.66015625" style="15" customWidth="1"/>
  </cols>
  <sheetData>
    <row r="1" ht="18.75" customHeight="1">
      <c r="A1" s="33" t="s">
        <v>9</v>
      </c>
    </row>
    <row r="2" ht="15" customHeight="1">
      <c r="A2" s="34" t="s">
        <v>10</v>
      </c>
    </row>
    <row r="3" ht="10.5" customHeight="1">
      <c r="A3" s="35"/>
    </row>
    <row r="4" ht="10.5" customHeight="1">
      <c r="A4" s="35"/>
    </row>
    <row r="5" ht="10.5" customHeight="1">
      <c r="A5" s="36"/>
    </row>
    <row r="6" spans="1:9" ht="15.75">
      <c r="A6" s="9" t="s">
        <v>0</v>
      </c>
      <c r="B6" s="10"/>
      <c r="C6" s="10"/>
      <c r="D6" s="10"/>
      <c r="E6" s="10"/>
      <c r="F6" s="10"/>
      <c r="G6" s="10"/>
      <c r="H6" s="10"/>
      <c r="I6" s="10"/>
    </row>
    <row r="7" spans="1:9" ht="11.25">
      <c r="A7" s="11"/>
      <c r="B7" s="12"/>
      <c r="C7" s="12"/>
      <c r="D7" s="12"/>
      <c r="E7" s="12"/>
      <c r="F7" s="12"/>
      <c r="G7" s="12"/>
      <c r="H7" s="12"/>
      <c r="I7" s="12"/>
    </row>
    <row r="8" spans="1:9" ht="14.25">
      <c r="A8" s="13" t="s">
        <v>1</v>
      </c>
      <c r="B8" s="14"/>
      <c r="C8" s="14"/>
      <c r="D8" s="14"/>
      <c r="E8" s="14"/>
      <c r="F8" s="14"/>
      <c r="G8" s="14"/>
      <c r="H8" s="14"/>
      <c r="I8" s="14"/>
    </row>
    <row r="10" ht="15.75">
      <c r="B10" s="22"/>
    </row>
    <row r="11" ht="15">
      <c r="A11" s="8" t="s">
        <v>5</v>
      </c>
    </row>
    <row r="12" ht="15">
      <c r="A12" s="8" t="s">
        <v>7</v>
      </c>
    </row>
    <row r="13" spans="1:9" ht="15.75" thickBot="1">
      <c r="A13" s="24"/>
      <c r="B13" s="25"/>
      <c r="C13" s="25"/>
      <c r="D13" s="25"/>
      <c r="E13" s="25"/>
      <c r="F13" s="25"/>
      <c r="G13" s="25"/>
      <c r="H13" s="25"/>
      <c r="I13" s="25"/>
    </row>
    <row r="36" spans="1:9" ht="12" thickBot="1">
      <c r="A36" s="25"/>
      <c r="B36" s="25"/>
      <c r="C36" s="25"/>
      <c r="D36" s="25"/>
      <c r="E36" s="25"/>
      <c r="F36" s="25"/>
      <c r="G36" s="25"/>
      <c r="H36" s="25"/>
      <c r="I36" s="25"/>
    </row>
    <row r="38" ht="11.25">
      <c r="A38" s="16" t="s">
        <v>4</v>
      </c>
    </row>
    <row r="40" ht="11.25">
      <c r="A40" s="5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39" style="2" customWidth="1"/>
    <col min="2" max="17" width="7.33203125" style="3" customWidth="1"/>
    <col min="18" max="16384" width="12.83203125" style="3" customWidth="1"/>
  </cols>
  <sheetData>
    <row r="1" ht="18.75" customHeight="1">
      <c r="A1" s="33" t="s">
        <v>9</v>
      </c>
    </row>
    <row r="2" ht="15" customHeight="1">
      <c r="A2" s="34" t="s">
        <v>10</v>
      </c>
    </row>
    <row r="3" ht="10.5" customHeight="1">
      <c r="A3" s="35"/>
    </row>
    <row r="4" ht="10.5" customHeight="1">
      <c r="A4" s="35"/>
    </row>
    <row r="5" ht="10.5" customHeight="1">
      <c r="A5" s="36"/>
    </row>
    <row r="6" s="1" customFormat="1" ht="15.75">
      <c r="A6" s="6" t="s">
        <v>0</v>
      </c>
    </row>
    <row r="8" s="4" customFormat="1" ht="14.25">
      <c r="A8" s="7" t="s">
        <v>1</v>
      </c>
    </row>
    <row r="9" s="4" customFormat="1" ht="14.25">
      <c r="A9" s="7"/>
    </row>
    <row r="11" ht="15">
      <c r="A11" s="8" t="s">
        <v>8</v>
      </c>
    </row>
    <row r="12" spans="1:17" ht="12" thickBot="1">
      <c r="A12" s="20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1" customFormat="1" ht="24" customHeight="1" thickBot="1">
      <c r="A13" s="30"/>
      <c r="B13" s="30">
        <v>1987</v>
      </c>
      <c r="C13" s="30">
        <v>1988</v>
      </c>
      <c r="D13" s="30">
        <v>1989</v>
      </c>
      <c r="E13" s="30">
        <v>1990</v>
      </c>
      <c r="F13" s="30">
        <v>1991</v>
      </c>
      <c r="G13" s="30">
        <v>1992</v>
      </c>
      <c r="H13" s="30">
        <v>1993</v>
      </c>
      <c r="I13" s="30">
        <v>1994</v>
      </c>
      <c r="J13" s="30">
        <v>1995</v>
      </c>
      <c r="K13" s="30">
        <v>1996</v>
      </c>
      <c r="L13" s="30">
        <v>1997</v>
      </c>
      <c r="M13" s="30">
        <v>1998</v>
      </c>
      <c r="N13" s="30">
        <v>1999</v>
      </c>
      <c r="O13" s="30">
        <v>2000</v>
      </c>
      <c r="P13" s="30">
        <v>2001</v>
      </c>
      <c r="Q13" s="30">
        <v>2002</v>
      </c>
    </row>
    <row r="14" ht="11.25">
      <c r="A14" s="17"/>
    </row>
    <row r="15" spans="1:17" ht="11.25">
      <c r="A15" s="2" t="s">
        <v>3</v>
      </c>
      <c r="B15" s="3">
        <v>6451</v>
      </c>
      <c r="C15" s="3">
        <v>8915</v>
      </c>
      <c r="D15" s="3">
        <v>9634</v>
      </c>
      <c r="E15" s="3">
        <v>7225</v>
      </c>
      <c r="F15" s="3">
        <v>9278</v>
      </c>
      <c r="G15" s="3">
        <v>9935</v>
      </c>
      <c r="H15" s="3">
        <v>12097</v>
      </c>
      <c r="I15" s="3">
        <v>13676</v>
      </c>
      <c r="J15" s="3">
        <v>14071</v>
      </c>
      <c r="K15" s="3">
        <v>12887</v>
      </c>
      <c r="L15" s="23">
        <v>13322</v>
      </c>
      <c r="M15" s="3">
        <v>14765</v>
      </c>
      <c r="N15" s="28">
        <v>15737</v>
      </c>
      <c r="O15" s="28">
        <v>16827</v>
      </c>
      <c r="P15" s="32">
        <v>17489</v>
      </c>
      <c r="Q15" s="27">
        <v>19330</v>
      </c>
    </row>
    <row r="16" spans="1:17" ht="11.25">
      <c r="A16" s="2" t="s">
        <v>2</v>
      </c>
      <c r="B16" s="3">
        <v>627</v>
      </c>
      <c r="C16" s="3">
        <v>1306</v>
      </c>
      <c r="D16" s="3">
        <v>1509</v>
      </c>
      <c r="E16" s="3">
        <v>1748</v>
      </c>
      <c r="F16" s="3">
        <v>1880</v>
      </c>
      <c r="G16" s="3">
        <v>3734</v>
      </c>
      <c r="H16" s="3">
        <v>4197</v>
      </c>
      <c r="I16" s="3">
        <v>2655</v>
      </c>
      <c r="J16" s="3">
        <v>2311</v>
      </c>
      <c r="K16" s="23">
        <v>2373</v>
      </c>
      <c r="L16" s="3">
        <v>2663</v>
      </c>
      <c r="M16" s="3">
        <v>3159</v>
      </c>
      <c r="N16" s="29">
        <v>3485</v>
      </c>
      <c r="O16" s="28">
        <v>4450</v>
      </c>
      <c r="P16" s="32">
        <v>4963</v>
      </c>
      <c r="Q16" s="26">
        <v>6087</v>
      </c>
    </row>
    <row r="17" spans="1:17" ht="12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ht="11.25">
      <c r="A18" s="17"/>
    </row>
    <row r="19" ht="11.25">
      <c r="A19" s="16" t="s">
        <v>4</v>
      </c>
    </row>
    <row r="20" ht="11.25">
      <c r="N20" s="28"/>
    </row>
    <row r="21" spans="1:15" ht="11.25">
      <c r="A21" s="5" t="s">
        <v>6</v>
      </c>
      <c r="N21" s="29"/>
      <c r="O21" s="28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2001-06-06T16:40:05Z</cp:lastPrinted>
  <dcterms:created xsi:type="dcterms:W3CDTF">1999-05-05T11:32:18Z</dcterms:created>
  <dcterms:modified xsi:type="dcterms:W3CDTF">2003-11-26T07:55:28Z</dcterms:modified>
  <cp:category/>
  <cp:version/>
  <cp:contentType/>
  <cp:contentStatus/>
</cp:coreProperties>
</file>