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7875" windowHeight="4065" activeTab="0"/>
  </bookViews>
  <sheets>
    <sheet name="gráfico" sheetId="1" r:id="rId1"/>
    <sheet name="A" sheetId="2" r:id="rId2"/>
    <sheet name="B" sheetId="3" r:id="rId3"/>
  </sheets>
  <definedNames>
    <definedName name="_xlnm.Print_Area" localSheetId="1">'A'!$A$6:$D$20</definedName>
  </definedNames>
  <calcPr fullCalcOnLoad="1"/>
</workbook>
</file>

<file path=xl/sharedStrings.xml><?xml version="1.0" encoding="utf-8"?>
<sst xmlns="http://schemas.openxmlformats.org/spreadsheetml/2006/main" count="33" uniqueCount="20">
  <si>
    <t>11.2. Demanda turística</t>
  </si>
  <si>
    <t>Viajeros alojados</t>
  </si>
  <si>
    <t>Pernoctaciones</t>
  </si>
  <si>
    <t>11. Turismo</t>
  </si>
  <si>
    <t xml:space="preserve">                         *Datos provisionales.</t>
  </si>
  <si>
    <t>2002*</t>
  </si>
  <si>
    <t xml:space="preserve">                         FUENTE: Encuesta de Ocupación Hotelera. INE</t>
  </si>
  <si>
    <t>1998*</t>
  </si>
  <si>
    <t xml:space="preserve">                         FUENTE: Consejería de Turismo y Deporte</t>
  </si>
  <si>
    <t xml:space="preserve">                        *Ruptura de la serie: hasta el año 1998, la serie se ha elaborado a partir de la Encuesta de movimiento de viajeros en establecimientos hoteleros, </t>
  </si>
  <si>
    <t xml:space="preserve">                         realizada por el INE, y la sustitución de ésta por la Encuesta de ocupación hotelera, realizada por el mismo organismo, ha dado lugar a ciertos cambios </t>
  </si>
  <si>
    <t xml:space="preserve">                         metodológicos que han provocado una ruptura en las series.</t>
  </si>
  <si>
    <t>11 Turismo</t>
  </si>
  <si>
    <t>11.2.1.G. Evolución de la cuota de participación de Andalucía en el movimiento hotelero español.</t>
  </si>
  <si>
    <t xml:space="preserve"> Años 1999-2002</t>
  </si>
  <si>
    <t>11.2.1. Evolución de la cuota de participación de Andalucía en el movimiento hotelero español.</t>
  </si>
  <si>
    <t xml:space="preserve">   Años 1999-2002</t>
  </si>
  <si>
    <t xml:space="preserve">   Años 1992-1998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</si>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</sst>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Pta&quot;;\-#,##0&quot;Pta&quot;"/>
    <numFmt numFmtId="183" formatCode="#,##0&quot;Pta&quot;;[Red]\-#,##0&quot;Pta&quot;"/>
    <numFmt numFmtId="184" formatCode="#,##0.00&quot;Pta&quot;;\-#,##0.00&quot;Pta&quot;"/>
    <numFmt numFmtId="185" formatCode="#,##0.00&quot;Pta&quot;;[Red]\-#,##0.00&quot;Pta&quot;"/>
    <numFmt numFmtId="186" formatCode="_-* #,##0&quot;Pta&quot;_-;\-* #,##0&quot;Pta&quot;_-;_-* &quot;-&quot;&quot;Pta&quot;_-;_-@_-"/>
    <numFmt numFmtId="187" formatCode="_-* #,##0_p_t_a_-;\-* #,##0_p_t_a_-;_-* &quot;-&quot;_p_t_a_-;_-@_-"/>
    <numFmt numFmtId="188" formatCode="_-* #,##0.00&quot;Pta&quot;_-;\-* #,##0.00&quot;Pta&quot;_-;_-* &quot;-&quot;??&quot;Pta&quot;_-;_-@_-"/>
    <numFmt numFmtId="189" formatCode="_-* #,##0.00_p_t_a_-;\-* #,##0.00_p_t_a_-;_-* &quot;-&quot;??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_);\(#,##0\)"/>
    <numFmt numFmtId="200" formatCode="#,##0.0"/>
    <numFmt numFmtId="201" formatCode="0.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8" fillId="2" borderId="0" xfId="0" applyFont="1" applyFill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5"/>
    </xf>
    <xf numFmtId="0" fontId="0" fillId="0" borderId="2" xfId="0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0825"/>
          <c:w val="0.794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Viajeros alojados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A!$B$14:$E$14</c:f>
              <c:str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2002*</c:v>
                </c:pt>
              </c:strCache>
            </c:strRef>
          </c:cat>
          <c:val>
            <c:numRef>
              <c:f>A!$B$16:$E$16</c:f>
              <c:numCache>
                <c:ptCount val="4"/>
                <c:pt idx="0">
                  <c:v>18.22</c:v>
                </c:pt>
                <c:pt idx="1">
                  <c:v>18.84</c:v>
                </c:pt>
                <c:pt idx="2">
                  <c:v>18.878998167259837</c:v>
                </c:pt>
                <c:pt idx="3">
                  <c:v>19.096396349531553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Pernoctaciones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A!$B$14:$E$14</c:f>
              <c:str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2002*</c:v>
                </c:pt>
              </c:strCache>
            </c:strRef>
          </c:cat>
          <c:val>
            <c:numRef>
              <c:f>A!$B$17:$E$17</c:f>
              <c:numCache>
                <c:ptCount val="4"/>
                <c:pt idx="0">
                  <c:v>14.52</c:v>
                </c:pt>
                <c:pt idx="1">
                  <c:v>15.2</c:v>
                </c:pt>
                <c:pt idx="2">
                  <c:v>15.425502939827934</c:v>
                </c:pt>
                <c:pt idx="3">
                  <c:v>15.864856254191096</c:v>
                </c:pt>
              </c:numCache>
            </c:numRef>
          </c:val>
        </c:ser>
        <c:axId val="9873358"/>
        <c:axId val="21751359"/>
      </c:barChart>
      <c:catAx>
        <c:axId val="987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751359"/>
        <c:crosses val="autoZero"/>
        <c:auto val="1"/>
        <c:lblOffset val="100"/>
        <c:noMultiLvlLbl val="0"/>
      </c:catAx>
      <c:valAx>
        <c:axId val="21751359"/>
        <c:scaling>
          <c:orientation val="minMax"/>
          <c:min val="1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/>
          </a:ln>
        </c:spPr>
        <c:crossAx val="9873358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5"/>
          <c:y val="0.31125"/>
          <c:w val="0.14775"/>
          <c:h val="0.22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123825</xdr:rowOff>
    </xdr:from>
    <xdr:to>
      <xdr:col>9</xdr:col>
      <xdr:colOff>581025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8575" y="2447925"/>
        <a:ext cx="67246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3" t="s">
        <v>18</v>
      </c>
    </row>
    <row r="2" ht="15" customHeight="1">
      <c r="A2" s="24" t="s">
        <v>19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pans="1:10" s="1" customFormat="1" ht="15.75" customHeight="1">
      <c r="A6" s="7" t="s">
        <v>12</v>
      </c>
      <c r="J6" s="18"/>
    </row>
    <row r="7" spans="1:10" s="1" customFormat="1" ht="11.25" customHeight="1">
      <c r="A7" s="2"/>
      <c r="J7" s="18"/>
    </row>
    <row r="8" spans="1:10" s="3" customFormat="1" ht="15" customHeight="1">
      <c r="A8" s="8" t="s">
        <v>0</v>
      </c>
      <c r="J8" s="19"/>
    </row>
    <row r="11" spans="1:10" s="3" customFormat="1" ht="15" customHeight="1">
      <c r="A11" s="6" t="s">
        <v>13</v>
      </c>
      <c r="J11" s="19"/>
    </row>
    <row r="12" spans="1:10" s="3" customFormat="1" ht="15" customHeight="1">
      <c r="A12" s="21" t="s">
        <v>14</v>
      </c>
      <c r="J12" s="19"/>
    </row>
    <row r="13" spans="1:10" ht="12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30" ht="11.25">
      <c r="B30" s="9" t="s">
        <v>8</v>
      </c>
    </row>
    <row r="33" spans="1:10" ht="12" thickBo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11.25">
      <c r="A34" s="9"/>
    </row>
    <row r="35" ht="11.25">
      <c r="A35" s="9" t="s">
        <v>8</v>
      </c>
    </row>
    <row r="36" ht="11.25">
      <c r="A36" s="9"/>
    </row>
    <row r="37" ht="11.25">
      <c r="A37" s="9" t="s">
        <v>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workbookViewId="0" topLeftCell="A1">
      <selection activeCell="A1" sqref="A1"/>
    </sheetView>
  </sheetViews>
  <sheetFormatPr defaultColWidth="12" defaultRowHeight="11.25"/>
  <cols>
    <col min="1" max="1" width="22.83203125" style="0" customWidth="1"/>
    <col min="2" max="2" width="21.83203125" style="0" customWidth="1"/>
    <col min="3" max="3" width="22.16015625" style="0" customWidth="1"/>
    <col min="4" max="5" width="23.33203125" style="0" customWidth="1"/>
  </cols>
  <sheetData>
    <row r="1" ht="18.75" customHeight="1">
      <c r="A1" s="23" t="s">
        <v>18</v>
      </c>
    </row>
    <row r="2" ht="15" customHeight="1">
      <c r="A2" s="24" t="s">
        <v>19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="1" customFormat="1" ht="15.75" customHeight="1">
      <c r="A6" s="7" t="s">
        <v>3</v>
      </c>
    </row>
    <row r="7" spans="1:3" s="1" customFormat="1" ht="11.25" customHeight="1">
      <c r="A7" s="2"/>
      <c r="B7" s="15"/>
      <c r="C7" s="14"/>
    </row>
    <row r="8" s="3" customFormat="1" ht="15" customHeight="1">
      <c r="A8" s="8" t="s">
        <v>0</v>
      </c>
    </row>
    <row r="9" spans="1:3" s="1" customFormat="1" ht="11.25" customHeight="1">
      <c r="A9" s="2"/>
      <c r="C9" s="12"/>
    </row>
    <row r="10" s="1" customFormat="1" ht="11.25" customHeight="1">
      <c r="A10" s="2"/>
    </row>
    <row r="11" s="3" customFormat="1" ht="15" customHeight="1">
      <c r="A11" s="6" t="s">
        <v>15</v>
      </c>
    </row>
    <row r="12" s="3" customFormat="1" ht="15" customHeight="1">
      <c r="A12" s="20" t="s">
        <v>16</v>
      </c>
    </row>
    <row r="13" ht="12" thickBot="1"/>
    <row r="14" spans="1:5" ht="30" customHeight="1" thickBot="1">
      <c r="A14" s="4"/>
      <c r="B14" s="4">
        <v>1999</v>
      </c>
      <c r="C14" s="4">
        <v>2000</v>
      </c>
      <c r="D14" s="4">
        <v>2001</v>
      </c>
      <c r="E14" s="4" t="s">
        <v>5</v>
      </c>
    </row>
    <row r="16" spans="1:5" ht="11.25">
      <c r="A16" s="10" t="s">
        <v>1</v>
      </c>
      <c r="B16" s="13">
        <v>18.22</v>
      </c>
      <c r="C16" s="13">
        <v>18.84</v>
      </c>
      <c r="D16" s="13">
        <v>18.878998167259837</v>
      </c>
      <c r="E16" s="13">
        <v>19.096396349531553</v>
      </c>
    </row>
    <row r="17" spans="1:5" ht="11.25">
      <c r="A17" s="10" t="s">
        <v>2</v>
      </c>
      <c r="B17" s="13">
        <v>14.52</v>
      </c>
      <c r="C17" s="13">
        <v>15.2</v>
      </c>
      <c r="D17" s="13">
        <v>15.425502939827934</v>
      </c>
      <c r="E17" s="13">
        <v>15.864856254191096</v>
      </c>
    </row>
    <row r="18" spans="1:5" ht="12" thickBot="1">
      <c r="A18" s="5"/>
      <c r="B18" s="5"/>
      <c r="C18" s="5"/>
      <c r="D18" s="5"/>
      <c r="E18" s="5"/>
    </row>
    <row r="20" ht="11.25">
      <c r="A20" s="9" t="s">
        <v>6</v>
      </c>
    </row>
    <row r="21" ht="11.25">
      <c r="A21" s="9"/>
    </row>
    <row r="22" ht="11.25">
      <c r="A22" s="9" t="s">
        <v>4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12" defaultRowHeight="11.25"/>
  <cols>
    <col min="1" max="1" width="28.5" style="0" customWidth="1"/>
  </cols>
  <sheetData>
    <row r="1" ht="18.75" customHeight="1">
      <c r="A1" s="23" t="s">
        <v>18</v>
      </c>
    </row>
    <row r="2" ht="15" customHeight="1">
      <c r="A2" s="24" t="s">
        <v>19</v>
      </c>
    </row>
    <row r="3" ht="10.5" customHeight="1">
      <c r="A3" s="25"/>
    </row>
    <row r="4" ht="10.5" customHeight="1">
      <c r="A4" s="25"/>
    </row>
    <row r="5" ht="10.5" customHeight="1">
      <c r="A5" s="26"/>
    </row>
    <row r="6" spans="1:7" ht="15.75">
      <c r="A6" s="7" t="s">
        <v>3</v>
      </c>
      <c r="B6" s="1"/>
      <c r="C6" s="1"/>
      <c r="D6" s="1"/>
      <c r="E6" s="1"/>
      <c r="F6" s="1"/>
      <c r="G6" s="1"/>
    </row>
    <row r="7" spans="1:7" ht="11.25">
      <c r="A7" s="2"/>
      <c r="B7" s="1"/>
      <c r="C7" s="1"/>
      <c r="D7" s="1"/>
      <c r="E7" s="1"/>
      <c r="F7" s="1"/>
      <c r="G7" s="1"/>
    </row>
    <row r="8" spans="1:7" ht="14.25">
      <c r="A8" s="8" t="s">
        <v>0</v>
      </c>
      <c r="B8" s="3"/>
      <c r="C8" s="3"/>
      <c r="D8" s="3"/>
      <c r="E8" s="3"/>
      <c r="F8" s="3"/>
      <c r="G8" s="3"/>
    </row>
    <row r="9" spans="1:7" ht="11.25">
      <c r="A9" s="2"/>
      <c r="B9" s="1"/>
      <c r="C9" s="12"/>
      <c r="D9" s="1"/>
      <c r="E9" s="1"/>
      <c r="F9" s="1"/>
      <c r="G9" s="1"/>
    </row>
    <row r="10" spans="1:7" ht="11.25">
      <c r="A10" s="2"/>
      <c r="B10" s="1"/>
      <c r="C10" s="1"/>
      <c r="D10" s="1"/>
      <c r="E10" s="1"/>
      <c r="F10" s="1"/>
      <c r="G10" s="1"/>
    </row>
    <row r="11" spans="1:7" ht="15">
      <c r="A11" s="6" t="s">
        <v>15</v>
      </c>
      <c r="B11" s="3"/>
      <c r="C11" s="3"/>
      <c r="D11" s="3"/>
      <c r="E11" s="3"/>
      <c r="F11" s="3"/>
      <c r="G11" s="3"/>
    </row>
    <row r="12" spans="1:7" ht="15">
      <c r="A12" s="20" t="s">
        <v>17</v>
      </c>
      <c r="B12" s="3"/>
      <c r="C12" s="3"/>
      <c r="D12" s="3"/>
      <c r="E12" s="3"/>
      <c r="F12" s="3"/>
      <c r="G12" s="3"/>
    </row>
    <row r="13" ht="12" thickBot="1">
      <c r="H13" s="5"/>
    </row>
    <row r="14" spans="1:8" ht="30" customHeight="1" thickBot="1">
      <c r="A14" s="4"/>
      <c r="B14" s="4">
        <v>1992</v>
      </c>
      <c r="C14" s="4">
        <v>1993</v>
      </c>
      <c r="D14" s="4">
        <v>1994</v>
      </c>
      <c r="E14" s="4">
        <v>1995</v>
      </c>
      <c r="F14" s="4">
        <v>1996</v>
      </c>
      <c r="G14" s="4">
        <v>1997</v>
      </c>
      <c r="H14" s="22" t="s">
        <v>7</v>
      </c>
    </row>
    <row r="15" ht="11.25">
      <c r="H15" s="16"/>
    </row>
    <row r="16" spans="1:8" ht="11.25">
      <c r="A16" s="10" t="s">
        <v>1</v>
      </c>
      <c r="B16" s="17">
        <v>18.5</v>
      </c>
      <c r="C16" s="17">
        <v>16.5</v>
      </c>
      <c r="D16" s="11">
        <v>17.73</v>
      </c>
      <c r="E16" s="11">
        <v>18.19</v>
      </c>
      <c r="F16" s="11">
        <v>18.72</v>
      </c>
      <c r="G16" s="11">
        <v>19.28</v>
      </c>
      <c r="H16">
        <v>19.68</v>
      </c>
    </row>
    <row r="17" spans="1:8" ht="11.25">
      <c r="A17" s="10" t="s">
        <v>2</v>
      </c>
      <c r="B17" s="17">
        <v>14.18</v>
      </c>
      <c r="C17" s="17">
        <v>12.62</v>
      </c>
      <c r="D17" s="11">
        <v>13.57</v>
      </c>
      <c r="E17" s="11">
        <v>14.35</v>
      </c>
      <c r="F17" s="11">
        <v>15.06</v>
      </c>
      <c r="G17" s="11">
        <v>15.8</v>
      </c>
      <c r="H17">
        <v>16.41</v>
      </c>
    </row>
    <row r="18" spans="1:8" ht="12" thickBot="1">
      <c r="A18" s="5"/>
      <c r="B18" s="5"/>
      <c r="C18" s="5"/>
      <c r="D18" s="5"/>
      <c r="E18" s="5"/>
      <c r="F18" s="5"/>
      <c r="G18" s="5"/>
      <c r="H18" s="5"/>
    </row>
    <row r="20" ht="11.25">
      <c r="A20" s="9" t="s">
        <v>8</v>
      </c>
    </row>
    <row r="21" ht="11.25">
      <c r="A21" s="9"/>
    </row>
    <row r="22" ht="11.25">
      <c r="A22" s="9" t="s">
        <v>9</v>
      </c>
    </row>
    <row r="23" ht="11.25">
      <c r="A23" s="9" t="s">
        <v>10</v>
      </c>
    </row>
    <row r="24" ht="11.25">
      <c r="A24" s="9" t="s">
        <v>11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2001-06-12T06:52:24Z</cp:lastPrinted>
  <dcterms:created xsi:type="dcterms:W3CDTF">1999-03-29T07:54:58Z</dcterms:created>
  <dcterms:modified xsi:type="dcterms:W3CDTF">2003-07-07T05:43:59Z</dcterms:modified>
  <cp:category/>
  <cp:version/>
  <cp:contentType/>
  <cp:contentStatus/>
</cp:coreProperties>
</file>