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9690" windowHeight="3075" activeTab="0"/>
  </bookViews>
  <sheets>
    <sheet name="gráfico" sheetId="1" r:id="rId1"/>
    <sheet name="A" sheetId="2" r:id="rId2"/>
  </sheets>
  <definedNames>
    <definedName name="_xlnm.Print_Area" localSheetId="1">'A'!$A$6:$J$9</definedName>
  </definedNames>
  <calcPr fullCalcOnLoad="1"/>
</workbook>
</file>

<file path=xl/sharedStrings.xml><?xml version="1.0" encoding="utf-8"?>
<sst xmlns="http://schemas.openxmlformats.org/spreadsheetml/2006/main" count="20" uniqueCount="14">
  <si>
    <t>Campamentos de turismo</t>
  </si>
  <si>
    <t>Pensiones</t>
  </si>
  <si>
    <t>11. Turismo</t>
  </si>
  <si>
    <t>11.1. Oferta turística</t>
  </si>
  <si>
    <t xml:space="preserve">                         FUENTE: Consejería de Turismo y Deporte</t>
  </si>
  <si>
    <t>Apartamentos</t>
  </si>
  <si>
    <r>
      <t>Hoteles</t>
    </r>
    <r>
      <rPr>
        <vertAlign val="superscript"/>
        <sz val="8"/>
        <rFont val="Arial"/>
        <family val="2"/>
      </rPr>
      <t>b</t>
    </r>
  </si>
  <si>
    <r>
      <t xml:space="preserve">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Se consideran los establecimientos dados de alta en el Registro de Alojamientos Turísticos a 31 de diciembre.</t>
    </r>
  </si>
  <si>
    <r>
      <t xml:space="preserve">                        </t>
    </r>
    <r>
      <rPr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>Se incluyen los hoteles y los hoteles-apartamentos.</t>
    </r>
  </si>
  <si>
    <r>
      <t>11.1.1. Evolución de la oferta turística según tipo de establecimiento</t>
    </r>
    <r>
      <rPr>
        <b/>
        <vertAlign val="superscript"/>
        <sz val="11"/>
        <rFont val="Arial"/>
        <family val="2"/>
      </rPr>
      <t xml:space="preserve">a </t>
    </r>
    <r>
      <rPr>
        <b/>
        <sz val="11"/>
        <rFont val="Arial"/>
        <family val="2"/>
      </rPr>
      <t>en Andalucía. Años 1988-2002</t>
    </r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</si>
  <si>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Se incluyen los hoteles y los hoteles-apartamentos.</t>
    </r>
  </si>
  <si>
    <r>
      <t>11.1.1.G. Evolución de la oferta turística según tipo de establecimiento</t>
    </r>
    <r>
      <rPr>
        <b/>
        <vertAlign val="superscript"/>
        <sz val="11"/>
        <rFont val="Arial"/>
        <family val="2"/>
      </rPr>
      <t xml:space="preserve">a </t>
    </r>
    <r>
      <rPr>
        <b/>
        <sz val="11"/>
        <rFont val="Arial"/>
        <family val="2"/>
      </rPr>
      <t>en Andalucía. Años 1988-2002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</si>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</sst>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&quot;Pta&quot;;\-#,##0&quot;Pta&quot;"/>
    <numFmt numFmtId="183" formatCode="#,##0&quot;Pta&quot;;[Red]\-#,##0&quot;Pta&quot;"/>
    <numFmt numFmtId="184" formatCode="#,##0.00&quot;Pta&quot;;\-#,##0.00&quot;Pta&quot;"/>
    <numFmt numFmtId="185" formatCode="#,##0.00&quot;Pta&quot;;[Red]\-#,##0.00&quot;Pta&quot;"/>
    <numFmt numFmtId="186" formatCode="_-* #,##0&quot;Pta&quot;_-;\-* #,##0&quot;Pta&quot;_-;_-* &quot;-&quot;&quot;Pta&quot;_-;_-@_-"/>
    <numFmt numFmtId="187" formatCode="_-* #,##0_p_t_a_-;\-* #,##0_p_t_a_-;_-* &quot;-&quot;_p_t_a_-;_-@_-"/>
    <numFmt numFmtId="188" formatCode="_-* #,##0.00&quot;Pta&quot;_-;\-* #,##0.00&quot;Pta&quot;_-;_-* &quot;-&quot;??&quot;Pta&quot;_-;_-@_-"/>
    <numFmt numFmtId="189" formatCode="_-* #,##0.00_p_t_a_-;\-* #,##0.00_p_t_a_-;_-* &quot;-&quot;??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General_)"/>
    <numFmt numFmtId="199" formatCode="#,##0_);\(#,##0\)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b/>
      <sz val="8"/>
      <color indexed="10"/>
      <name val="Arial"/>
      <family val="2"/>
    </font>
    <font>
      <b/>
      <vertAlign val="superscript"/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" fontId="0" fillId="0" borderId="0" xfId="19" applyNumberFormat="1" applyFill="1" applyProtection="1">
      <alignment/>
      <protection/>
    </xf>
    <xf numFmtId="3" fontId="0" fillId="0" borderId="0" xfId="19" applyNumberFormat="1" applyFill="1">
      <alignment/>
      <protection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2" xfId="0" applyFont="1" applyBorder="1" applyAlignment="1" quotePrefix="1">
      <alignment horizontal="lef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3_3_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675"/>
          <c:w val="0.762"/>
          <c:h val="0.9565"/>
        </c:manualLayout>
      </c:layout>
      <c:scatterChart>
        <c:scatterStyle val="line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Hotelesb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A!$B$15:$P$15</c:f>
              <c:numCache>
                <c:ptCount val="15"/>
                <c:pt idx="0">
                  <c:v>481</c:v>
                </c:pt>
                <c:pt idx="1">
                  <c:v>514</c:v>
                </c:pt>
                <c:pt idx="2">
                  <c:v>599</c:v>
                </c:pt>
                <c:pt idx="3">
                  <c:v>674</c:v>
                </c:pt>
                <c:pt idx="4">
                  <c:v>765</c:v>
                </c:pt>
                <c:pt idx="5">
                  <c:v>787</c:v>
                </c:pt>
                <c:pt idx="6">
                  <c:v>812</c:v>
                </c:pt>
                <c:pt idx="7">
                  <c:v>843</c:v>
                </c:pt>
                <c:pt idx="8">
                  <c:v>869</c:v>
                </c:pt>
                <c:pt idx="9">
                  <c:v>902</c:v>
                </c:pt>
                <c:pt idx="10">
                  <c:v>925</c:v>
                </c:pt>
                <c:pt idx="11">
                  <c:v>985</c:v>
                </c:pt>
                <c:pt idx="12">
                  <c:v>1054</c:v>
                </c:pt>
                <c:pt idx="13">
                  <c:v>1150</c:v>
                </c:pt>
                <c:pt idx="14">
                  <c:v>1249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Apartamentos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A!$B$16:$P$16</c:f>
              <c:numCache>
                <c:ptCount val="15"/>
                <c:pt idx="0">
                  <c:v>233</c:v>
                </c:pt>
                <c:pt idx="1">
                  <c:v>175</c:v>
                </c:pt>
                <c:pt idx="2">
                  <c:v>203</c:v>
                </c:pt>
                <c:pt idx="3">
                  <c:v>240</c:v>
                </c:pt>
                <c:pt idx="4">
                  <c:v>243</c:v>
                </c:pt>
                <c:pt idx="5">
                  <c:v>252</c:v>
                </c:pt>
                <c:pt idx="6">
                  <c:v>274</c:v>
                </c:pt>
                <c:pt idx="7">
                  <c:v>292</c:v>
                </c:pt>
                <c:pt idx="8">
                  <c:v>308</c:v>
                </c:pt>
                <c:pt idx="9">
                  <c:v>315</c:v>
                </c:pt>
                <c:pt idx="10">
                  <c:v>334</c:v>
                </c:pt>
                <c:pt idx="11">
                  <c:v>378</c:v>
                </c:pt>
                <c:pt idx="12">
                  <c:v>408</c:v>
                </c:pt>
                <c:pt idx="13">
                  <c:v>452</c:v>
                </c:pt>
                <c:pt idx="14">
                  <c:v>517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Pensiones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A!$B$17:$P$17</c:f>
              <c:numCache>
                <c:ptCount val="15"/>
                <c:pt idx="0">
                  <c:v>994</c:v>
                </c:pt>
                <c:pt idx="1">
                  <c:v>1034</c:v>
                </c:pt>
                <c:pt idx="2">
                  <c:v>1120</c:v>
                </c:pt>
                <c:pt idx="3">
                  <c:v>1170</c:v>
                </c:pt>
                <c:pt idx="4">
                  <c:v>1220</c:v>
                </c:pt>
                <c:pt idx="5">
                  <c:v>1241</c:v>
                </c:pt>
                <c:pt idx="6">
                  <c:v>1249</c:v>
                </c:pt>
                <c:pt idx="7">
                  <c:v>1261</c:v>
                </c:pt>
                <c:pt idx="8">
                  <c:v>1292</c:v>
                </c:pt>
                <c:pt idx="9">
                  <c:v>1299</c:v>
                </c:pt>
                <c:pt idx="10">
                  <c:v>1295</c:v>
                </c:pt>
                <c:pt idx="11">
                  <c:v>1331</c:v>
                </c:pt>
                <c:pt idx="12">
                  <c:v>1374</c:v>
                </c:pt>
                <c:pt idx="13">
                  <c:v>1414</c:v>
                </c:pt>
                <c:pt idx="14">
                  <c:v>1461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Campamentos de turismo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A!$B$18:$P$18</c:f>
              <c:numCache>
                <c:ptCount val="15"/>
                <c:pt idx="0">
                  <c:v>85</c:v>
                </c:pt>
                <c:pt idx="1">
                  <c:v>91</c:v>
                </c:pt>
                <c:pt idx="2">
                  <c:v>105</c:v>
                </c:pt>
                <c:pt idx="3">
                  <c:v>109</c:v>
                </c:pt>
                <c:pt idx="4">
                  <c:v>116</c:v>
                </c:pt>
                <c:pt idx="5">
                  <c:v>131</c:v>
                </c:pt>
                <c:pt idx="6">
                  <c:v>145</c:v>
                </c:pt>
                <c:pt idx="7">
                  <c:v>154</c:v>
                </c:pt>
                <c:pt idx="8">
                  <c:v>159</c:v>
                </c:pt>
                <c:pt idx="9">
                  <c:v>166</c:v>
                </c:pt>
                <c:pt idx="10">
                  <c:v>169</c:v>
                </c:pt>
                <c:pt idx="11">
                  <c:v>172</c:v>
                </c:pt>
                <c:pt idx="12">
                  <c:v>174</c:v>
                </c:pt>
                <c:pt idx="13">
                  <c:v>177</c:v>
                </c:pt>
                <c:pt idx="14">
                  <c:v>178</c:v>
                </c:pt>
              </c:numCache>
            </c:numRef>
          </c:yVal>
          <c:smooth val="0"/>
        </c:ser>
        <c:axId val="10216283"/>
        <c:axId val="24837684"/>
      </c:scatterChart>
      <c:valAx>
        <c:axId val="10216283"/>
        <c:scaling>
          <c:orientation val="minMax"/>
          <c:max val="2002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4837684"/>
        <c:crosses val="autoZero"/>
        <c:crossBetween val="midCat"/>
        <c:dispUnits/>
        <c:majorUnit val="1"/>
      </c:valAx>
      <c:valAx>
        <c:axId val="24837684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0216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1675"/>
          <c:w val="0.21975"/>
          <c:h val="0.30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</cdr:x>
      <cdr:y>0.504</cdr:y>
    </cdr:from>
    <cdr:to>
      <cdr:x>0.5005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0" y="12954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38100</xdr:rowOff>
    </xdr:from>
    <xdr:to>
      <xdr:col>9</xdr:col>
      <xdr:colOff>609600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152400" y="2390775"/>
        <a:ext cx="6629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.75" customHeight="1">
      <c r="A1" s="27" t="s">
        <v>12</v>
      </c>
    </row>
    <row r="2" ht="15" customHeight="1">
      <c r="A2" s="28" t="s">
        <v>13</v>
      </c>
    </row>
    <row r="3" ht="10.5" customHeight="1">
      <c r="A3" s="29"/>
    </row>
    <row r="4" ht="10.5" customHeight="1">
      <c r="A4" s="29"/>
    </row>
    <row r="5" ht="10.5" customHeight="1">
      <c r="A5" s="30"/>
    </row>
    <row r="6" spans="1:10" s="1" customFormat="1" ht="15.75" customHeight="1">
      <c r="A6" s="10" t="s">
        <v>2</v>
      </c>
      <c r="J6" s="2"/>
    </row>
    <row r="7" spans="1:10" s="1" customFormat="1" ht="11.25" customHeight="1">
      <c r="A7" s="3"/>
      <c r="J7" s="2"/>
    </row>
    <row r="8" spans="1:10" s="4" customFormat="1" ht="15" customHeight="1">
      <c r="A8" s="11" t="s">
        <v>3</v>
      </c>
      <c r="J8" s="5"/>
    </row>
    <row r="9" spans="1:10" s="4" customFormat="1" ht="15" customHeight="1">
      <c r="A9" s="11"/>
      <c r="J9" s="5"/>
    </row>
    <row r="10" spans="1:10" s="4" customFormat="1" ht="15" customHeight="1">
      <c r="A10" s="11"/>
      <c r="J10" s="5"/>
    </row>
    <row r="11" spans="1:10" ht="17.25">
      <c r="A11" s="9" t="s">
        <v>11</v>
      </c>
      <c r="B11" s="4"/>
      <c r="C11" s="4"/>
      <c r="D11" s="4"/>
      <c r="E11" s="4"/>
      <c r="F11" s="4"/>
      <c r="G11" s="4"/>
      <c r="H11" s="4"/>
      <c r="I11" s="4"/>
      <c r="J11" s="5"/>
    </row>
    <row r="12" spans="1:10" ht="15.75" thickBot="1">
      <c r="A12" s="23"/>
      <c r="B12" s="24"/>
      <c r="C12" s="24"/>
      <c r="D12" s="24"/>
      <c r="E12" s="24"/>
      <c r="F12" s="24"/>
      <c r="G12" s="24"/>
      <c r="H12" s="24"/>
      <c r="I12" s="24"/>
      <c r="J12" s="25"/>
    </row>
    <row r="13" spans="1:10" ht="15">
      <c r="A13" s="9"/>
      <c r="B13" s="4"/>
      <c r="C13" s="4"/>
      <c r="D13" s="4"/>
      <c r="E13" s="4"/>
      <c r="F13" s="4"/>
      <c r="G13" s="4"/>
      <c r="H13" s="4"/>
      <c r="I13" s="4"/>
      <c r="J13" s="5"/>
    </row>
    <row r="34" spans="1:10" ht="12" thickBo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1.2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ht="11.25">
      <c r="A36" s="12" t="s">
        <v>4</v>
      </c>
    </row>
    <row r="37" ht="11.25">
      <c r="A37" s="12"/>
    </row>
    <row r="38" spans="1:10" s="19" customFormat="1" ht="11.25" customHeight="1">
      <c r="A38" s="22" t="s">
        <v>7</v>
      </c>
      <c r="J38" s="20"/>
    </row>
    <row r="39" ht="11.25">
      <c r="A39" s="12" t="s">
        <v>10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workbookViewId="0" topLeftCell="A1">
      <selection activeCell="A1" sqref="A1"/>
    </sheetView>
  </sheetViews>
  <sheetFormatPr defaultColWidth="12" defaultRowHeight="11.25"/>
  <cols>
    <col min="1" max="1" width="21" style="0" customWidth="1"/>
    <col min="2" max="16" width="8" style="0" customWidth="1"/>
  </cols>
  <sheetData>
    <row r="1" ht="18.75" customHeight="1">
      <c r="A1" s="27" t="s">
        <v>12</v>
      </c>
    </row>
    <row r="2" ht="15" customHeight="1">
      <c r="A2" s="28" t="s">
        <v>13</v>
      </c>
    </row>
    <row r="3" ht="10.5" customHeight="1">
      <c r="A3" s="29"/>
    </row>
    <row r="4" ht="10.5" customHeight="1">
      <c r="A4" s="29"/>
    </row>
    <row r="5" ht="10.5" customHeight="1">
      <c r="A5" s="30"/>
    </row>
    <row r="6" spans="1:8" s="1" customFormat="1" ht="15.75" customHeight="1">
      <c r="A6" s="10" t="s">
        <v>2</v>
      </c>
      <c r="H6" s="2"/>
    </row>
    <row r="7" spans="1:8" s="1" customFormat="1" ht="11.25" customHeight="1">
      <c r="A7" s="3"/>
      <c r="C7" s="21"/>
      <c r="H7" s="2"/>
    </row>
    <row r="8" spans="1:8" s="4" customFormat="1" ht="15" customHeight="1">
      <c r="A8" s="11" t="s">
        <v>3</v>
      </c>
      <c r="H8" s="5"/>
    </row>
    <row r="9" spans="1:8" s="1" customFormat="1" ht="11.25" customHeight="1">
      <c r="A9" s="3"/>
      <c r="H9" s="2"/>
    </row>
    <row r="11" spans="1:14" ht="17.25">
      <c r="A11" s="9" t="s">
        <v>9</v>
      </c>
      <c r="B11" s="4"/>
      <c r="C11" s="4"/>
      <c r="D11" s="4"/>
      <c r="E11" s="4"/>
      <c r="F11" s="4"/>
      <c r="G11" s="4"/>
      <c r="H11" s="5"/>
      <c r="I11" s="4"/>
      <c r="J11" s="4"/>
      <c r="K11" s="4"/>
      <c r="L11" s="4"/>
      <c r="M11" s="4"/>
      <c r="N11" s="4"/>
    </row>
    <row r="12" ht="12" thickBot="1"/>
    <row r="13" spans="1:16" ht="27.75" customHeight="1" thickBot="1">
      <c r="A13" s="6"/>
      <c r="B13" s="6">
        <v>1988</v>
      </c>
      <c r="C13" s="6">
        <v>1989</v>
      </c>
      <c r="D13" s="6">
        <v>1990</v>
      </c>
      <c r="E13" s="6">
        <v>1991</v>
      </c>
      <c r="F13" s="6">
        <v>1992</v>
      </c>
      <c r="G13" s="6">
        <v>1993</v>
      </c>
      <c r="H13" s="6">
        <v>1994</v>
      </c>
      <c r="I13" s="6">
        <v>1995</v>
      </c>
      <c r="J13" s="6">
        <v>1996</v>
      </c>
      <c r="K13" s="6">
        <v>1997</v>
      </c>
      <c r="L13" s="6">
        <v>1998</v>
      </c>
      <c r="M13" s="6">
        <v>1999</v>
      </c>
      <c r="N13" s="6">
        <v>2000</v>
      </c>
      <c r="O13" s="6">
        <v>2001</v>
      </c>
      <c r="P13" s="6">
        <v>2002</v>
      </c>
    </row>
    <row r="15" spans="1:16" s="14" customFormat="1" ht="11.25">
      <c r="A15" s="13" t="s">
        <v>6</v>
      </c>
      <c r="B15" s="17">
        <v>481</v>
      </c>
      <c r="C15" s="17">
        <v>514</v>
      </c>
      <c r="D15" s="17">
        <v>599</v>
      </c>
      <c r="E15" s="17">
        <v>674</v>
      </c>
      <c r="F15" s="17">
        <v>765</v>
      </c>
      <c r="G15" s="17">
        <v>787</v>
      </c>
      <c r="H15" s="17">
        <v>812</v>
      </c>
      <c r="I15" s="17">
        <v>843</v>
      </c>
      <c r="J15" s="17">
        <v>869</v>
      </c>
      <c r="K15" s="17">
        <v>902</v>
      </c>
      <c r="L15" s="17">
        <v>925</v>
      </c>
      <c r="M15" s="17">
        <v>985</v>
      </c>
      <c r="N15" s="17">
        <v>1054</v>
      </c>
      <c r="O15" s="17">
        <v>1150</v>
      </c>
      <c r="P15" s="17">
        <v>1249</v>
      </c>
    </row>
    <row r="16" spans="1:16" s="14" customFormat="1" ht="11.25">
      <c r="A16" s="13" t="s">
        <v>5</v>
      </c>
      <c r="B16" s="18">
        <v>233</v>
      </c>
      <c r="C16" s="17">
        <v>175</v>
      </c>
      <c r="D16" s="17">
        <v>203</v>
      </c>
      <c r="E16" s="17">
        <v>240</v>
      </c>
      <c r="F16" s="17">
        <v>243</v>
      </c>
      <c r="G16" s="17">
        <v>252</v>
      </c>
      <c r="H16" s="17">
        <v>274</v>
      </c>
      <c r="I16" s="17">
        <v>292</v>
      </c>
      <c r="J16" s="17">
        <v>308</v>
      </c>
      <c r="K16" s="17">
        <v>315</v>
      </c>
      <c r="L16" s="17">
        <v>334</v>
      </c>
      <c r="M16" s="17">
        <v>378</v>
      </c>
      <c r="N16" s="18">
        <v>408</v>
      </c>
      <c r="O16" s="14">
        <v>452</v>
      </c>
      <c r="P16" s="14">
        <v>517</v>
      </c>
    </row>
    <row r="17" spans="1:16" s="14" customFormat="1" ht="11.25">
      <c r="A17" s="13" t="s">
        <v>1</v>
      </c>
      <c r="B17" s="15">
        <v>994</v>
      </c>
      <c r="C17" s="16">
        <v>1034</v>
      </c>
      <c r="D17" s="16">
        <v>1120</v>
      </c>
      <c r="E17" s="16">
        <v>1170</v>
      </c>
      <c r="F17" s="16">
        <v>1220</v>
      </c>
      <c r="G17" s="16">
        <v>1241</v>
      </c>
      <c r="H17" s="16">
        <v>1249</v>
      </c>
      <c r="I17" s="16">
        <v>1261</v>
      </c>
      <c r="J17" s="16">
        <v>1292</v>
      </c>
      <c r="K17" s="16">
        <v>1299</v>
      </c>
      <c r="L17" s="16">
        <v>1295</v>
      </c>
      <c r="M17" s="16">
        <v>1331</v>
      </c>
      <c r="N17" s="16">
        <v>1374</v>
      </c>
      <c r="O17" s="16">
        <v>1414</v>
      </c>
      <c r="P17" s="16">
        <v>1461</v>
      </c>
    </row>
    <row r="18" spans="1:16" ht="11.25">
      <c r="A18" s="3" t="s">
        <v>0</v>
      </c>
      <c r="B18" s="8">
        <v>85</v>
      </c>
      <c r="C18" s="8">
        <v>91</v>
      </c>
      <c r="D18" s="8">
        <v>105</v>
      </c>
      <c r="E18" s="8">
        <v>109</v>
      </c>
      <c r="F18" s="8">
        <v>116</v>
      </c>
      <c r="G18" s="8">
        <v>131</v>
      </c>
      <c r="H18" s="8">
        <v>145</v>
      </c>
      <c r="I18" s="8">
        <v>154</v>
      </c>
      <c r="J18" s="8">
        <v>159</v>
      </c>
      <c r="K18" s="8">
        <v>166</v>
      </c>
      <c r="L18" s="8">
        <v>169</v>
      </c>
      <c r="M18" s="8">
        <v>172</v>
      </c>
      <c r="N18" s="8">
        <v>174</v>
      </c>
      <c r="O18">
        <v>177</v>
      </c>
      <c r="P18">
        <v>178</v>
      </c>
    </row>
    <row r="19" spans="1:16" ht="12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1" spans="1:10" s="1" customFormat="1" ht="11.25">
      <c r="A21" s="12" t="s">
        <v>4</v>
      </c>
      <c r="J21" s="2"/>
    </row>
    <row r="22" spans="1:10" s="1" customFormat="1" ht="11.25">
      <c r="A22" s="12"/>
      <c r="J22" s="2"/>
    </row>
    <row r="23" spans="1:10" s="19" customFormat="1" ht="11.25" customHeight="1">
      <c r="A23" s="22" t="s">
        <v>7</v>
      </c>
      <c r="J23" s="20"/>
    </row>
    <row r="24" ht="11.25">
      <c r="A24" s="12" t="s">
        <v>8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García-Borbolla Candile</dc:creator>
  <cp:keywords/>
  <dc:description/>
  <cp:lastModifiedBy>IEA</cp:lastModifiedBy>
  <cp:lastPrinted>2001-06-12T07:32:19Z</cp:lastPrinted>
  <dcterms:created xsi:type="dcterms:W3CDTF">1999-03-29T07:54:58Z</dcterms:created>
  <dcterms:modified xsi:type="dcterms:W3CDTF">2003-07-07T05:43:48Z</dcterms:modified>
  <cp:category/>
  <cp:version/>
  <cp:contentType/>
  <cp:contentStatus/>
</cp:coreProperties>
</file>