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5610" windowHeight="3390" activeTab="0"/>
  </bookViews>
  <sheets>
    <sheet name="gráfico" sheetId="1" r:id="rId1"/>
    <sheet name="A" sheetId="2" r:id="rId2"/>
    <sheet name="Rótulos" sheetId="3" state="hidden" r:id="rId3"/>
  </sheets>
  <definedNames/>
  <calcPr fullCalcOnLoad="1"/>
</workbook>
</file>

<file path=xl/sharedStrings.xml><?xml version="1.0" encoding="utf-8"?>
<sst xmlns="http://schemas.openxmlformats.org/spreadsheetml/2006/main" count="192" uniqueCount="39">
  <si>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</si>
  <si>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</si>
  <si>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</si>
  <si>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</si>
  <si>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</si>
  <si>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</si>
  <si>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</si>
  <si>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</si>
  <si>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</si>
  <si>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</si>
  <si>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</si>
  <si>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1998 Enero</t>
  </si>
  <si>
    <t>1997 Enero</t>
  </si>
  <si>
    <t>Alimentación</t>
  </si>
  <si>
    <t>No alimentación</t>
  </si>
  <si>
    <t>10. Comercio</t>
  </si>
  <si>
    <t>1996 Enero</t>
  </si>
  <si>
    <t>1999 Enero</t>
  </si>
  <si>
    <t>10.1. Comercio interior</t>
  </si>
  <si>
    <t>2000 Enero</t>
  </si>
  <si>
    <t>Enero</t>
  </si>
  <si>
    <t>2001 Enero</t>
  </si>
  <si>
    <t>Año 1996</t>
  </si>
  <si>
    <t>Año 1997</t>
  </si>
  <si>
    <t>Año 1998</t>
  </si>
  <si>
    <t>Año 1999</t>
  </si>
  <si>
    <t>Año 2000</t>
  </si>
  <si>
    <t>Año 2001</t>
  </si>
  <si>
    <t>Año 2002</t>
  </si>
  <si>
    <t xml:space="preserve">                                FUENTE: IEA. Índice de Ventas en Grandes Superficies de Andalucía (IVGSA)</t>
  </si>
  <si>
    <t xml:space="preserve">                         FUENTE: IEA. Índice de Ventas en Grandes Superficies de Andalucía (IVGSA)</t>
  </si>
  <si>
    <t>2002 Enero</t>
  </si>
  <si>
    <t xml:space="preserve">10.1.8. Evolución del índice deflactado de ventas en grandes superficiesn en Andalucía. </t>
  </si>
  <si>
    <r>
      <t xml:space="preserve">            Años 1996</t>
    </r>
    <r>
      <rPr>
        <b/>
        <sz val="11"/>
        <rFont val="Arial"/>
        <family val="2"/>
      </rPr>
      <t>-2002</t>
    </r>
  </si>
  <si>
    <t xml:space="preserve">10.1.8.G. Evolución del índice deflactado de ventas en grandes superficies en Andalucía. </t>
  </si>
  <si>
    <t xml:space="preserve"> Años 1996-2002</t>
  </si>
  <si>
    <t>General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</si>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</sst>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</numFmts>
  <fonts count="1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4" fillId="2" borderId="0" xfId="0" applyNumberFormat="1" applyFont="1" applyFill="1" applyAlignment="1">
      <alignment horizontal="left"/>
    </xf>
    <xf numFmtId="188" fontId="1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188" fontId="4" fillId="0" borderId="0" xfId="0" applyNumberFormat="1" applyFont="1" applyAlignment="1" quotePrefix="1">
      <alignment horizontal="left"/>
    </xf>
    <xf numFmtId="0" fontId="0" fillId="2" borderId="1" xfId="0" applyFill="1" applyBorder="1" applyAlignment="1">
      <alignment/>
    </xf>
    <xf numFmtId="188" fontId="6" fillId="2" borderId="0" xfId="0" applyNumberFormat="1" applyFont="1" applyFill="1" applyAlignment="1">
      <alignment horizontal="left"/>
    </xf>
    <xf numFmtId="3" fontId="3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3" fontId="4" fillId="3" borderId="0" xfId="0" applyNumberFormat="1" applyFont="1" applyFill="1" applyBorder="1" applyAlignment="1">
      <alignment horizontal="left"/>
    </xf>
    <xf numFmtId="188" fontId="1" fillId="3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5" fillId="0" borderId="0" xfId="0" applyNumberFormat="1" applyFont="1" applyAlignment="1" quotePrefix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/>
    </xf>
    <xf numFmtId="0" fontId="8" fillId="2" borderId="1" xfId="0" applyFont="1" applyFill="1" applyBorder="1" applyAlignment="1">
      <alignment horizontal="right" vertical="center"/>
    </xf>
    <xf numFmtId="2" fontId="8" fillId="2" borderId="0" xfId="0" applyNumberFormat="1" applyFont="1" applyFill="1" applyAlignment="1">
      <alignment horizontal="right"/>
    </xf>
    <xf numFmtId="0" fontId="0" fillId="0" borderId="1" xfId="0" applyFill="1" applyBorder="1" applyAlignment="1">
      <alignment/>
    </xf>
    <xf numFmtId="2" fontId="8" fillId="2" borderId="0" xfId="0" applyNumberFormat="1" applyFont="1" applyFill="1" applyAlignment="1">
      <alignment horizontal="left"/>
    </xf>
    <xf numFmtId="0" fontId="0" fillId="0" borderId="1" xfId="0" applyBorder="1" applyAlignment="1">
      <alignment/>
    </xf>
    <xf numFmtId="188" fontId="4" fillId="2" borderId="0" xfId="0" applyNumberFormat="1" applyFont="1" applyFill="1" applyAlignment="1" quotePrefix="1">
      <alignment horizontal="left"/>
    </xf>
    <xf numFmtId="0" fontId="2" fillId="2" borderId="2" xfId="0" applyFont="1" applyFill="1" applyBorder="1" applyAlignment="1">
      <alignment/>
    </xf>
    <xf numFmtId="188" fontId="6" fillId="2" borderId="0" xfId="0" applyNumberFormat="1" applyFont="1" applyFill="1" applyAlignment="1">
      <alignment horizontal="left" indent="5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4"/>
          <c:w val="0.802"/>
          <c:h val="0.986"/>
        </c:manualLayout>
      </c:layout>
      <c:lineChart>
        <c:grouping val="standard"/>
        <c:varyColors val="0"/>
        <c:ser>
          <c:idx val="1"/>
          <c:order val="0"/>
          <c:tx>
            <c:strRef>
              <c:f>A!$C$14</c:f>
              <c:strCache>
                <c:ptCount val="1"/>
                <c:pt idx="0">
                  <c:v>Alimentación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Rótulos!$A$2:$A$85</c:f>
              <c:strCache>
                <c:ptCount val="84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  <c:pt idx="72">
                  <c:v>2002 Enero</c:v>
                </c:pt>
                <c:pt idx="73">
                  <c:v>Febrero</c:v>
                </c:pt>
                <c:pt idx="74">
                  <c:v>Marzo</c:v>
                </c:pt>
                <c:pt idx="75">
                  <c:v>Abril</c:v>
                </c:pt>
                <c:pt idx="76">
                  <c:v>Mayo</c:v>
                </c:pt>
                <c:pt idx="77">
                  <c:v>Junio</c:v>
                </c:pt>
                <c:pt idx="78">
                  <c:v>Julio</c:v>
                </c:pt>
                <c:pt idx="79">
                  <c:v>Agosto</c:v>
                </c:pt>
                <c:pt idx="80">
                  <c:v>Septiembre</c:v>
                </c:pt>
                <c:pt idx="81">
                  <c:v>Octubre</c:v>
                </c:pt>
                <c:pt idx="82">
                  <c:v>Noviembre</c:v>
                </c:pt>
                <c:pt idx="83">
                  <c:v>Diciembre</c:v>
                </c:pt>
              </c:strCache>
            </c:strRef>
          </c:cat>
          <c:val>
            <c:numRef>
              <c:f>A!$C$16:$C$99</c:f>
              <c:numCache>
                <c:ptCount val="84"/>
                <c:pt idx="0">
                  <c:v>108.1024230411391</c:v>
                </c:pt>
                <c:pt idx="1">
                  <c:v>105.80478135997735</c:v>
                </c:pt>
                <c:pt idx="2">
                  <c:v>120.33493790704259</c:v>
                </c:pt>
                <c:pt idx="3">
                  <c:v>111.37089923546782</c:v>
                </c:pt>
                <c:pt idx="4">
                  <c:v>112.73006755390153</c:v>
                </c:pt>
                <c:pt idx="5">
                  <c:v>111.11201003195663</c:v>
                </c:pt>
                <c:pt idx="6">
                  <c:v>121.87209255289024</c:v>
                </c:pt>
                <c:pt idx="7">
                  <c:v>122.29278750859594</c:v>
                </c:pt>
                <c:pt idx="8">
                  <c:v>107.89207556328628</c:v>
                </c:pt>
                <c:pt idx="9">
                  <c:v>114.8335423324299</c:v>
                </c:pt>
                <c:pt idx="10">
                  <c:v>119.67153432304518</c:v>
                </c:pt>
                <c:pt idx="11">
                  <c:v>191.3676631204239</c:v>
                </c:pt>
                <c:pt idx="12">
                  <c:v>101.30658144897052</c:v>
                </c:pt>
                <c:pt idx="13">
                  <c:v>95.19032401601876</c:v>
                </c:pt>
                <c:pt idx="14">
                  <c:v>116.28979410218034</c:v>
                </c:pt>
                <c:pt idx="15">
                  <c:v>111.7915941911735</c:v>
                </c:pt>
                <c:pt idx="16">
                  <c:v>111.66214958941791</c:v>
                </c:pt>
                <c:pt idx="17">
                  <c:v>104.2029044132519</c:v>
                </c:pt>
                <c:pt idx="18">
                  <c:v>119.07285303992556</c:v>
                </c:pt>
                <c:pt idx="19">
                  <c:v>121.72646737591522</c:v>
                </c:pt>
                <c:pt idx="20">
                  <c:v>110.25443954532584</c:v>
                </c:pt>
                <c:pt idx="21">
                  <c:v>112.4873589256098</c:v>
                </c:pt>
                <c:pt idx="22">
                  <c:v>115.12479268638</c:v>
                </c:pt>
                <c:pt idx="23">
                  <c:v>191.28676024432667</c:v>
                </c:pt>
                <c:pt idx="24">
                  <c:v>103.41005622749888</c:v>
                </c:pt>
                <c:pt idx="25">
                  <c:v>91.59823631730107</c:v>
                </c:pt>
                <c:pt idx="26">
                  <c:v>107.09922737753325</c:v>
                </c:pt>
                <c:pt idx="27">
                  <c:v>112.34173374863477</c:v>
                </c:pt>
                <c:pt idx="28">
                  <c:v>107.5684640588973</c:v>
                </c:pt>
                <c:pt idx="29">
                  <c:v>107.53610290845839</c:v>
                </c:pt>
                <c:pt idx="30">
                  <c:v>122.17952348205978</c:v>
                </c:pt>
                <c:pt idx="31">
                  <c:v>118.76542211075605</c:v>
                </c:pt>
                <c:pt idx="32">
                  <c:v>109.52631366045063</c:v>
                </c:pt>
                <c:pt idx="33">
                  <c:v>117.40625379232232</c:v>
                </c:pt>
                <c:pt idx="34">
                  <c:v>108.86291007645322</c:v>
                </c:pt>
                <c:pt idx="35">
                  <c:v>184.74980785566927</c:v>
                </c:pt>
                <c:pt idx="36">
                  <c:v>95.88608875045507</c:v>
                </c:pt>
                <c:pt idx="37">
                  <c:v>89.93163706969783</c:v>
                </c:pt>
                <c:pt idx="38">
                  <c:v>106.59762954573033</c:v>
                </c:pt>
                <c:pt idx="39">
                  <c:v>95.86990817523564</c:v>
                </c:pt>
                <c:pt idx="40">
                  <c:v>101.61401237814003</c:v>
                </c:pt>
                <c:pt idx="41">
                  <c:v>101.79199870555398</c:v>
                </c:pt>
                <c:pt idx="42">
                  <c:v>121.16014724323449</c:v>
                </c:pt>
                <c:pt idx="43">
                  <c:v>117.0017394118361</c:v>
                </c:pt>
                <c:pt idx="44">
                  <c:v>107.76263096153068</c:v>
                </c:pt>
                <c:pt idx="45">
                  <c:v>110.99874600542049</c:v>
                </c:pt>
                <c:pt idx="46">
                  <c:v>107.16394967841107</c:v>
                </c:pt>
                <c:pt idx="47">
                  <c:v>182.74341652845757</c:v>
                </c:pt>
                <c:pt idx="48">
                  <c:v>91.9703895473484</c:v>
                </c:pt>
                <c:pt idx="49">
                  <c:v>88.7342745034586</c:v>
                </c:pt>
                <c:pt idx="50">
                  <c:v>101.04769224545933</c:v>
                </c:pt>
                <c:pt idx="51">
                  <c:v>106.22547631568303</c:v>
                </c:pt>
                <c:pt idx="52">
                  <c:v>98.28081388293354</c:v>
                </c:pt>
                <c:pt idx="53">
                  <c:v>102.30977711257634</c:v>
                </c:pt>
                <c:pt idx="54">
                  <c:v>113.92743012014077</c:v>
                </c:pt>
                <c:pt idx="55">
                  <c:v>112.79478985477934</c:v>
                </c:pt>
                <c:pt idx="56">
                  <c:v>106.87269932446097</c:v>
                </c:pt>
                <c:pt idx="57">
                  <c:v>99.6885239270256</c:v>
                </c:pt>
                <c:pt idx="58">
                  <c:v>99.8503296792201</c:v>
                </c:pt>
                <c:pt idx="59">
                  <c:v>173.92500303385785</c:v>
                </c:pt>
                <c:pt idx="60">
                  <c:v>85.67</c:v>
                </c:pt>
                <c:pt idx="61">
                  <c:v>82.4</c:v>
                </c:pt>
                <c:pt idx="62">
                  <c:v>100.52306726527911</c:v>
                </c:pt>
                <c:pt idx="63">
                  <c:v>92.71723745970644</c:v>
                </c:pt>
                <c:pt idx="64">
                  <c:v>91.5637538459978</c:v>
                </c:pt>
                <c:pt idx="65">
                  <c:v>96.4</c:v>
                </c:pt>
                <c:pt idx="66">
                  <c:v>99.66</c:v>
                </c:pt>
                <c:pt idx="67">
                  <c:v>104.73</c:v>
                </c:pt>
                <c:pt idx="68">
                  <c:v>94.85</c:v>
                </c:pt>
                <c:pt idx="69">
                  <c:v>98.05</c:v>
                </c:pt>
                <c:pt idx="70">
                  <c:v>94.14</c:v>
                </c:pt>
                <c:pt idx="71">
                  <c:v>159.87</c:v>
                </c:pt>
                <c:pt idx="72">
                  <c:v>82.35001073151234</c:v>
                </c:pt>
                <c:pt idx="73">
                  <c:v>77.42</c:v>
                </c:pt>
                <c:pt idx="74">
                  <c:v>95.68</c:v>
                </c:pt>
                <c:pt idx="75">
                  <c:v>88.98</c:v>
                </c:pt>
                <c:pt idx="76">
                  <c:v>89.36</c:v>
                </c:pt>
                <c:pt idx="77">
                  <c:v>88.48</c:v>
                </c:pt>
                <c:pt idx="78">
                  <c:v>100.43865747291191</c:v>
                </c:pt>
                <c:pt idx="79">
                  <c:v>104.79218118768758</c:v>
                </c:pt>
                <c:pt idx="80">
                  <c:v>88.82</c:v>
                </c:pt>
                <c:pt idx="81">
                  <c:v>91.04</c:v>
                </c:pt>
                <c:pt idx="82">
                  <c:v>93.87</c:v>
                </c:pt>
                <c:pt idx="83">
                  <c:v>146.08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A!$D$14</c:f>
              <c:strCache>
                <c:ptCount val="1"/>
                <c:pt idx="0">
                  <c:v>No alimentación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Rótulos!$A$2:$A$85</c:f>
              <c:strCache>
                <c:ptCount val="84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  <c:pt idx="72">
                  <c:v>2002 Enero</c:v>
                </c:pt>
                <c:pt idx="73">
                  <c:v>Febrero</c:v>
                </c:pt>
                <c:pt idx="74">
                  <c:v>Marzo</c:v>
                </c:pt>
                <c:pt idx="75">
                  <c:v>Abril</c:v>
                </c:pt>
                <c:pt idx="76">
                  <c:v>Mayo</c:v>
                </c:pt>
                <c:pt idx="77">
                  <c:v>Junio</c:v>
                </c:pt>
                <c:pt idx="78">
                  <c:v>Julio</c:v>
                </c:pt>
                <c:pt idx="79">
                  <c:v>Agosto</c:v>
                </c:pt>
                <c:pt idx="80">
                  <c:v>Septiembre</c:v>
                </c:pt>
                <c:pt idx="81">
                  <c:v>Octubre</c:v>
                </c:pt>
                <c:pt idx="82">
                  <c:v>Noviembre</c:v>
                </c:pt>
                <c:pt idx="83">
                  <c:v>Diciembre</c:v>
                </c:pt>
              </c:strCache>
            </c:strRef>
          </c:cat>
          <c:val>
            <c:numRef>
              <c:f>A!$D$16:$D$99</c:f>
              <c:numCache>
                <c:ptCount val="84"/>
                <c:pt idx="0">
                  <c:v>112.26235187328766</c:v>
                </c:pt>
                <c:pt idx="1">
                  <c:v>70.2414163536887</c:v>
                </c:pt>
                <c:pt idx="2">
                  <c:v>76.55704804177111</c:v>
                </c:pt>
                <c:pt idx="3">
                  <c:v>70.2414163536887</c:v>
                </c:pt>
                <c:pt idx="4">
                  <c:v>74.77827835746942</c:v>
                </c:pt>
                <c:pt idx="5">
                  <c:v>76.92679230199113</c:v>
                </c:pt>
                <c:pt idx="6">
                  <c:v>93.21552592789988</c:v>
                </c:pt>
                <c:pt idx="7">
                  <c:v>76.59702039422733</c:v>
                </c:pt>
                <c:pt idx="8">
                  <c:v>83.90196780560113</c:v>
                </c:pt>
                <c:pt idx="9">
                  <c:v>78.03602508265118</c:v>
                </c:pt>
                <c:pt idx="10">
                  <c:v>82.69280414380054</c:v>
                </c:pt>
                <c:pt idx="11">
                  <c:v>129.6703113679705</c:v>
                </c:pt>
                <c:pt idx="12">
                  <c:v>107.97531707235828</c:v>
                </c:pt>
                <c:pt idx="13">
                  <c:v>60.81793426213537</c:v>
                </c:pt>
                <c:pt idx="14">
                  <c:v>73.98882439645914</c:v>
                </c:pt>
                <c:pt idx="15">
                  <c:v>72.30998559329798</c:v>
                </c:pt>
                <c:pt idx="16">
                  <c:v>76.39715863194625</c:v>
                </c:pt>
                <c:pt idx="17">
                  <c:v>71.77035883513902</c:v>
                </c:pt>
                <c:pt idx="18">
                  <c:v>97.04287867558273</c:v>
                </c:pt>
                <c:pt idx="19">
                  <c:v>81.56358518691239</c:v>
                </c:pt>
                <c:pt idx="20">
                  <c:v>84.53153235678657</c:v>
                </c:pt>
                <c:pt idx="21">
                  <c:v>80.97399298818317</c:v>
                </c:pt>
                <c:pt idx="22">
                  <c:v>85.47088263950768</c:v>
                </c:pt>
                <c:pt idx="23">
                  <c:v>137.23507907030972</c:v>
                </c:pt>
                <c:pt idx="24">
                  <c:v>114.02113538136123</c:v>
                </c:pt>
                <c:pt idx="25">
                  <c:v>66.6638908088572</c:v>
                </c:pt>
                <c:pt idx="26">
                  <c:v>73.87890042720453</c:v>
                </c:pt>
                <c:pt idx="27">
                  <c:v>78.3358177260728</c:v>
                </c:pt>
                <c:pt idx="28">
                  <c:v>78.69556889817876</c:v>
                </c:pt>
                <c:pt idx="29">
                  <c:v>81.60355753936861</c:v>
                </c:pt>
                <c:pt idx="30">
                  <c:v>106.60626400073284</c:v>
                </c:pt>
                <c:pt idx="31">
                  <c:v>84.42160838753196</c:v>
                </c:pt>
                <c:pt idx="32">
                  <c:v>89.58803494249811</c:v>
                </c:pt>
                <c:pt idx="33">
                  <c:v>92.31614799763497</c:v>
                </c:pt>
                <c:pt idx="34">
                  <c:v>87.39954864552018</c:v>
                </c:pt>
                <c:pt idx="35">
                  <c:v>140.99248020119418</c:v>
                </c:pt>
                <c:pt idx="36">
                  <c:v>122.67514968813238</c:v>
                </c:pt>
                <c:pt idx="37">
                  <c:v>72.22004780027149</c:v>
                </c:pt>
                <c:pt idx="38">
                  <c:v>80.7741312259021</c:v>
                </c:pt>
                <c:pt idx="39">
                  <c:v>78.04601817076522</c:v>
                </c:pt>
                <c:pt idx="40">
                  <c:v>85.24104161288443</c:v>
                </c:pt>
                <c:pt idx="41">
                  <c:v>85.01120058626117</c:v>
                </c:pt>
                <c:pt idx="42">
                  <c:v>114.72065154934504</c:v>
                </c:pt>
                <c:pt idx="43">
                  <c:v>88.95847039131267</c:v>
                </c:pt>
                <c:pt idx="44">
                  <c:v>93.32544989715447</c:v>
                </c:pt>
                <c:pt idx="45">
                  <c:v>93.25549828035608</c:v>
                </c:pt>
                <c:pt idx="46">
                  <c:v>97.34267131900435</c:v>
                </c:pt>
                <c:pt idx="47">
                  <c:v>146.278823813529</c:v>
                </c:pt>
                <c:pt idx="48">
                  <c:v>126.34261302599037</c:v>
                </c:pt>
                <c:pt idx="49">
                  <c:v>75.75760099264676</c:v>
                </c:pt>
                <c:pt idx="50">
                  <c:v>81.49363357011401</c:v>
                </c:pt>
                <c:pt idx="51">
                  <c:v>85.26102778911253</c:v>
                </c:pt>
                <c:pt idx="52">
                  <c:v>89.31822156341863</c:v>
                </c:pt>
                <c:pt idx="53">
                  <c:v>88.8885187745143</c:v>
                </c:pt>
                <c:pt idx="54">
                  <c:v>113.58143950434282</c:v>
                </c:pt>
                <c:pt idx="55">
                  <c:v>95.2940882556232</c:v>
                </c:pt>
                <c:pt idx="56">
                  <c:v>95.11421266957024</c:v>
                </c:pt>
                <c:pt idx="57">
                  <c:v>92.57596828860038</c:v>
                </c:pt>
                <c:pt idx="58">
                  <c:v>96.90297544198596</c:v>
                </c:pt>
                <c:pt idx="59">
                  <c:v>144.6999158915084</c:v>
                </c:pt>
                <c:pt idx="60">
                  <c:v>128.73</c:v>
                </c:pt>
                <c:pt idx="61">
                  <c:v>74.21</c:v>
                </c:pt>
                <c:pt idx="62">
                  <c:v>86.13</c:v>
                </c:pt>
                <c:pt idx="63">
                  <c:v>86.62</c:v>
                </c:pt>
                <c:pt idx="64">
                  <c:v>88.47</c:v>
                </c:pt>
                <c:pt idx="65">
                  <c:v>90.96</c:v>
                </c:pt>
                <c:pt idx="66">
                  <c:v>109.71</c:v>
                </c:pt>
                <c:pt idx="67">
                  <c:v>94.1</c:v>
                </c:pt>
                <c:pt idx="68">
                  <c:v>90.96</c:v>
                </c:pt>
                <c:pt idx="69">
                  <c:v>95.35</c:v>
                </c:pt>
                <c:pt idx="70">
                  <c:v>97.74</c:v>
                </c:pt>
                <c:pt idx="71">
                  <c:v>149.33</c:v>
                </c:pt>
                <c:pt idx="72">
                  <c:v>121.57</c:v>
                </c:pt>
                <c:pt idx="73">
                  <c:v>72.76</c:v>
                </c:pt>
                <c:pt idx="74">
                  <c:v>85.1981321099222</c:v>
                </c:pt>
                <c:pt idx="75">
                  <c:v>84.77</c:v>
                </c:pt>
                <c:pt idx="76">
                  <c:v>93.42</c:v>
                </c:pt>
                <c:pt idx="77">
                  <c:v>85.62</c:v>
                </c:pt>
                <c:pt idx="78">
                  <c:v>117.72</c:v>
                </c:pt>
                <c:pt idx="79">
                  <c:v>99.24</c:v>
                </c:pt>
                <c:pt idx="80">
                  <c:v>98</c:v>
                </c:pt>
                <c:pt idx="81">
                  <c:v>95.44</c:v>
                </c:pt>
                <c:pt idx="82">
                  <c:v>103.63</c:v>
                </c:pt>
                <c:pt idx="83">
                  <c:v>150.54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A!$E$14</c:f>
              <c:strCache>
                <c:ptCount val="1"/>
                <c:pt idx="0">
                  <c:v>General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Rótulos!$A$2:$A$85</c:f>
              <c:strCache>
                <c:ptCount val="84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  <c:pt idx="72">
                  <c:v>2002 Enero</c:v>
                </c:pt>
                <c:pt idx="73">
                  <c:v>Febrero</c:v>
                </c:pt>
                <c:pt idx="74">
                  <c:v>Marzo</c:v>
                </c:pt>
                <c:pt idx="75">
                  <c:v>Abril</c:v>
                </c:pt>
                <c:pt idx="76">
                  <c:v>Mayo</c:v>
                </c:pt>
                <c:pt idx="77">
                  <c:v>Junio</c:v>
                </c:pt>
                <c:pt idx="78">
                  <c:v>Julio</c:v>
                </c:pt>
                <c:pt idx="79">
                  <c:v>Agosto</c:v>
                </c:pt>
                <c:pt idx="80">
                  <c:v>Septiembre</c:v>
                </c:pt>
                <c:pt idx="81">
                  <c:v>Octubre</c:v>
                </c:pt>
                <c:pt idx="82">
                  <c:v>Noviembre</c:v>
                </c:pt>
                <c:pt idx="83">
                  <c:v>Diciembre</c:v>
                </c:pt>
              </c:strCache>
            </c:strRef>
          </c:cat>
          <c:val>
            <c:numRef>
              <c:f>A!$E$16:$E$99</c:f>
              <c:numCache>
                <c:ptCount val="84"/>
                <c:pt idx="0">
                  <c:v>110.00110977713655</c:v>
                </c:pt>
                <c:pt idx="1">
                  <c:v>82.43424570465803</c:v>
                </c:pt>
                <c:pt idx="2">
                  <c:v>91.64741371482762</c:v>
                </c:pt>
                <c:pt idx="3">
                  <c:v>84.44395121016152</c:v>
                </c:pt>
                <c:pt idx="4">
                  <c:v>87.8580292375831</c:v>
                </c:pt>
                <c:pt idx="5">
                  <c:v>88.52389551952703</c:v>
                </c:pt>
                <c:pt idx="6">
                  <c:v>102.7129006547685</c:v>
                </c:pt>
                <c:pt idx="7">
                  <c:v>92.33749331611496</c:v>
                </c:pt>
                <c:pt idx="8">
                  <c:v>91.82901360990323</c:v>
                </c:pt>
                <c:pt idx="9">
                  <c:v>90.46096106700026</c:v>
                </c:pt>
                <c:pt idx="10">
                  <c:v>95.09781172126432</c:v>
                </c:pt>
                <c:pt idx="11">
                  <c:v>150.413139761297</c:v>
                </c:pt>
                <c:pt idx="12">
                  <c:v>105.6669256146652</c:v>
                </c:pt>
                <c:pt idx="13">
                  <c:v>72.28886489976693</c:v>
                </c:pt>
                <c:pt idx="14">
                  <c:v>88.05173579233042</c:v>
                </c:pt>
                <c:pt idx="15">
                  <c:v>85.41248398389813</c:v>
                </c:pt>
                <c:pt idx="16">
                  <c:v>88.10016243101725</c:v>
                </c:pt>
                <c:pt idx="17">
                  <c:v>82.47056568367316</c:v>
                </c:pt>
                <c:pt idx="18">
                  <c:v>104.23833977340367</c:v>
                </c:pt>
                <c:pt idx="19">
                  <c:v>94.77093191012823</c:v>
                </c:pt>
                <c:pt idx="20">
                  <c:v>93.08810621576085</c:v>
                </c:pt>
                <c:pt idx="21">
                  <c:v>91.40528052139346</c:v>
                </c:pt>
                <c:pt idx="22">
                  <c:v>95.29151827601164</c:v>
                </c:pt>
                <c:pt idx="23">
                  <c:v>155.18316367194987</c:v>
                </c:pt>
                <c:pt idx="24">
                  <c:v>110.3764162269595</c:v>
                </c:pt>
                <c:pt idx="25">
                  <c:v>74.92811670819923</c:v>
                </c:pt>
                <c:pt idx="26">
                  <c:v>84.90400427768641</c:v>
                </c:pt>
                <c:pt idx="27">
                  <c:v>89.5892815706373</c:v>
                </c:pt>
                <c:pt idx="28">
                  <c:v>88.22122902773434</c:v>
                </c:pt>
                <c:pt idx="29">
                  <c:v>90.14618791553586</c:v>
                </c:pt>
                <c:pt idx="30">
                  <c:v>111.68393547150394</c:v>
                </c:pt>
                <c:pt idx="31">
                  <c:v>95.77578466287996</c:v>
                </c:pt>
                <c:pt idx="32">
                  <c:v>96.1389844530312</c:v>
                </c:pt>
                <c:pt idx="33">
                  <c:v>100.5215952541894</c:v>
                </c:pt>
                <c:pt idx="34">
                  <c:v>94.35930548129015</c:v>
                </c:pt>
                <c:pt idx="35">
                  <c:v>155.35265690735375</c:v>
                </c:pt>
                <c:pt idx="36">
                  <c:v>113.6331076786489</c:v>
                </c:pt>
                <c:pt idx="37">
                  <c:v>78.07584822284323</c:v>
                </c:pt>
                <c:pt idx="38">
                  <c:v>89.34714837720314</c:v>
                </c:pt>
                <c:pt idx="39">
                  <c:v>83.92336484427807</c:v>
                </c:pt>
                <c:pt idx="40">
                  <c:v>90.59413432338904</c:v>
                </c:pt>
                <c:pt idx="41">
                  <c:v>90.42464108798514</c:v>
                </c:pt>
                <c:pt idx="42">
                  <c:v>116.67187925624754</c:v>
                </c:pt>
                <c:pt idx="43">
                  <c:v>98.00341004247419</c:v>
                </c:pt>
                <c:pt idx="44">
                  <c:v>97.91866342477222</c:v>
                </c:pt>
                <c:pt idx="45">
                  <c:v>98.93562283719568</c:v>
                </c:pt>
                <c:pt idx="46">
                  <c:v>100.42474197681574</c:v>
                </c:pt>
                <c:pt idx="47">
                  <c:v>158.0403353544729</c:v>
                </c:pt>
                <c:pt idx="48">
                  <c:v>114.88009362483479</c:v>
                </c:pt>
                <c:pt idx="49">
                  <c:v>79.90395383327112</c:v>
                </c:pt>
                <c:pt idx="50">
                  <c:v>87.76117596020943</c:v>
                </c:pt>
                <c:pt idx="51">
                  <c:v>91.98640018563545</c:v>
                </c:pt>
                <c:pt idx="52">
                  <c:v>92.0832534630091</c:v>
                </c:pt>
                <c:pt idx="53">
                  <c:v>93.08810621576085</c:v>
                </c:pt>
                <c:pt idx="54">
                  <c:v>113.4999344222601</c:v>
                </c:pt>
                <c:pt idx="55">
                  <c:v>100.8484750653255</c:v>
                </c:pt>
                <c:pt idx="56">
                  <c:v>98.82666290015031</c:v>
                </c:pt>
                <c:pt idx="57">
                  <c:v>94.77093191012823</c:v>
                </c:pt>
                <c:pt idx="58">
                  <c:v>97.7249568700249</c:v>
                </c:pt>
                <c:pt idx="59">
                  <c:v>154.11777762083958</c:v>
                </c:pt>
                <c:pt idx="60">
                  <c:v>113.33</c:v>
                </c:pt>
                <c:pt idx="61">
                  <c:v>76.97</c:v>
                </c:pt>
                <c:pt idx="62">
                  <c:v>91.13</c:v>
                </c:pt>
                <c:pt idx="63">
                  <c:v>88.67</c:v>
                </c:pt>
                <c:pt idx="64">
                  <c:v>89.47</c:v>
                </c:pt>
                <c:pt idx="65">
                  <c:v>92.82</c:v>
                </c:pt>
                <c:pt idx="66">
                  <c:v>106.08</c:v>
                </c:pt>
                <c:pt idx="67">
                  <c:v>97.88</c:v>
                </c:pt>
                <c:pt idx="68">
                  <c:v>92.34</c:v>
                </c:pt>
                <c:pt idx="69">
                  <c:v>96.32</c:v>
                </c:pt>
                <c:pt idx="70">
                  <c:v>96.44</c:v>
                </c:pt>
                <c:pt idx="71">
                  <c:v>153.17</c:v>
                </c:pt>
                <c:pt idx="72">
                  <c:v>107.52</c:v>
                </c:pt>
                <c:pt idx="73">
                  <c:v>74.51</c:v>
                </c:pt>
                <c:pt idx="74">
                  <c:v>89.05</c:v>
                </c:pt>
                <c:pt idx="75">
                  <c:v>86.34</c:v>
                </c:pt>
                <c:pt idx="76">
                  <c:v>92.0066803820039</c:v>
                </c:pt>
                <c:pt idx="77">
                  <c:v>86.74</c:v>
                </c:pt>
                <c:pt idx="78">
                  <c:v>111.69</c:v>
                </c:pt>
                <c:pt idx="79">
                  <c:v>101.54</c:v>
                </c:pt>
                <c:pt idx="80">
                  <c:v>94.89</c:v>
                </c:pt>
                <c:pt idx="81">
                  <c:v>93.97</c:v>
                </c:pt>
                <c:pt idx="82">
                  <c:v>100.22</c:v>
                </c:pt>
                <c:pt idx="83">
                  <c:v>149.13</c:v>
                </c:pt>
              </c:numCache>
            </c:numRef>
          </c:val>
          <c:smooth val="0"/>
        </c:ser>
        <c:axId val="23183980"/>
        <c:axId val="46418445"/>
      </c:lineChart>
      <c:catAx>
        <c:axId val="2318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18445"/>
        <c:crosses val="autoZero"/>
        <c:auto val="1"/>
        <c:lblOffset val="100"/>
        <c:noMultiLvlLbl val="0"/>
      </c:catAx>
      <c:valAx>
        <c:axId val="46418445"/>
        <c:scaling>
          <c:orientation val="minMax"/>
          <c:min val="6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231839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625"/>
          <c:y val="0.29875"/>
          <c:w val="0.17225"/>
          <c:h val="0.1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8</xdr:col>
      <xdr:colOff>676275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0" y="2257425"/>
        <a:ext cx="6772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1" customWidth="1"/>
  </cols>
  <sheetData>
    <row r="1" ht="18.75" customHeight="1">
      <c r="A1" s="27" t="s">
        <v>37</v>
      </c>
    </row>
    <row r="2" ht="15" customHeight="1">
      <c r="A2" s="28" t="s">
        <v>38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pans="1:7" ht="15.75">
      <c r="A6" s="9" t="s">
        <v>15</v>
      </c>
      <c r="B6" s="10"/>
      <c r="C6" s="10"/>
      <c r="D6" s="10"/>
      <c r="E6" s="10"/>
      <c r="F6" s="10"/>
      <c r="G6" s="10"/>
    </row>
    <row r="7" spans="1:7" ht="12.75">
      <c r="A7" s="12"/>
      <c r="B7" s="10"/>
      <c r="C7" s="10"/>
      <c r="D7" s="10"/>
      <c r="E7" s="10"/>
      <c r="F7" s="10"/>
      <c r="G7" s="10"/>
    </row>
    <row r="8" spans="1:7" ht="14.25">
      <c r="A8" s="15" t="s">
        <v>18</v>
      </c>
      <c r="B8" s="10"/>
      <c r="C8" s="10"/>
      <c r="D8" s="10"/>
      <c r="E8" s="10"/>
      <c r="F8" s="10"/>
      <c r="G8" s="10"/>
    </row>
    <row r="9" spans="1:7" ht="12.75">
      <c r="A9" s="13"/>
      <c r="B9" s="10"/>
      <c r="C9" s="10"/>
      <c r="D9" s="10"/>
      <c r="E9" s="10"/>
      <c r="F9" s="10"/>
      <c r="G9" s="10"/>
    </row>
    <row r="10" spans="1:7" ht="12.75">
      <c r="A10" s="13"/>
      <c r="B10" s="10"/>
      <c r="C10" s="10"/>
      <c r="D10" s="10"/>
      <c r="E10" s="10"/>
      <c r="F10" s="10"/>
      <c r="G10" s="10"/>
    </row>
    <row r="11" spans="1:7" ht="15">
      <c r="A11" s="8" t="s">
        <v>34</v>
      </c>
      <c r="B11" s="10"/>
      <c r="C11" s="10"/>
      <c r="D11" s="10"/>
      <c r="E11" s="10"/>
      <c r="F11" s="10"/>
      <c r="G11" s="10"/>
    </row>
    <row r="12" spans="1:7" ht="15">
      <c r="A12" s="26" t="s">
        <v>35</v>
      </c>
      <c r="B12" s="10"/>
      <c r="C12" s="10"/>
      <c r="D12" s="10"/>
      <c r="E12" s="10"/>
      <c r="F12" s="10"/>
      <c r="G12" s="10"/>
    </row>
    <row r="13" spans="1:9" ht="13.5" thickBot="1">
      <c r="A13" s="21"/>
      <c r="B13" s="21"/>
      <c r="C13" s="21"/>
      <c r="D13" s="21"/>
      <c r="E13" s="21"/>
      <c r="F13" s="21"/>
      <c r="G13" s="21"/>
      <c r="H13" s="21"/>
      <c r="I13" s="21"/>
    </row>
    <row r="35" s="14" customFormat="1" ht="10.5" customHeight="1">
      <c r="A35" s="6"/>
    </row>
    <row r="36" spans="1:9" ht="13.5" thickBot="1">
      <c r="A36" s="21"/>
      <c r="B36" s="21"/>
      <c r="C36" s="21"/>
      <c r="D36" s="21"/>
      <c r="E36" s="21"/>
      <c r="F36" s="21"/>
      <c r="G36" s="21"/>
      <c r="H36" s="21"/>
      <c r="I36" s="21"/>
    </row>
    <row r="38" ht="12.75">
      <c r="A38" s="6" t="s">
        <v>29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7109375" style="2" customWidth="1"/>
    <col min="2" max="2" width="16.7109375" style="2" customWidth="1"/>
    <col min="3" max="5" width="20.7109375" style="2" customWidth="1"/>
    <col min="6" max="16384" width="11.421875" style="2" customWidth="1"/>
  </cols>
  <sheetData>
    <row r="1" ht="18.75" customHeight="1">
      <c r="A1" s="27" t="s">
        <v>37</v>
      </c>
    </row>
    <row r="2" ht="15" customHeight="1">
      <c r="A2" s="28" t="s">
        <v>38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1" t="s">
        <v>15</v>
      </c>
    </row>
    <row r="7" ht="12.75">
      <c r="A7" s="3"/>
    </row>
    <row r="8" ht="14.25">
      <c r="A8" s="15" t="s">
        <v>18</v>
      </c>
    </row>
    <row r="9" ht="12.75">
      <c r="A9" s="4"/>
    </row>
    <row r="10" ht="12.75">
      <c r="A10" s="4"/>
    </row>
    <row r="11" ht="15">
      <c r="A11" s="8" t="s">
        <v>32</v>
      </c>
    </row>
    <row r="12" ht="15">
      <c r="A12" s="8" t="s">
        <v>33</v>
      </c>
    </row>
    <row r="13" spans="1:5" ht="13.5" thickBot="1">
      <c r="A13" s="7"/>
      <c r="B13" s="7"/>
      <c r="C13" s="7"/>
      <c r="D13" s="7"/>
      <c r="E13" s="7"/>
    </row>
    <row r="14" spans="1:5" s="18" customFormat="1" ht="21.75" customHeight="1" thickBot="1">
      <c r="A14" s="25"/>
      <c r="B14" s="16"/>
      <c r="C14" s="17" t="s">
        <v>13</v>
      </c>
      <c r="D14" s="17" t="s">
        <v>14</v>
      </c>
      <c r="E14" s="19" t="s">
        <v>36</v>
      </c>
    </row>
    <row r="15" spans="2:5" ht="12.75">
      <c r="B15" s="4"/>
      <c r="C15" s="5"/>
      <c r="D15" s="5"/>
      <c r="E15" s="5"/>
    </row>
    <row r="16" spans="1:5" ht="12.75">
      <c r="A16" s="22" t="s">
        <v>22</v>
      </c>
      <c r="B16" s="4" t="s">
        <v>20</v>
      </c>
      <c r="C16" s="5">
        <v>108.1024230411391</v>
      </c>
      <c r="D16" s="5">
        <v>112.26235187328766</v>
      </c>
      <c r="E16" s="20">
        <v>110.00110977713655</v>
      </c>
    </row>
    <row r="17" spans="2:5" ht="12.75">
      <c r="B17" s="4" t="s">
        <v>0</v>
      </c>
      <c r="C17" s="5">
        <v>105.80478135997735</v>
      </c>
      <c r="D17" s="5">
        <v>70.2414163536887</v>
      </c>
      <c r="E17" s="20">
        <v>82.43424570465803</v>
      </c>
    </row>
    <row r="18" spans="2:5" ht="12.75">
      <c r="B18" s="4" t="s">
        <v>1</v>
      </c>
      <c r="C18" s="5">
        <v>120.33493790704259</v>
      </c>
      <c r="D18" s="5">
        <v>76.55704804177111</v>
      </c>
      <c r="E18" s="20">
        <v>91.64741371482762</v>
      </c>
    </row>
    <row r="19" spans="2:5" ht="12.75">
      <c r="B19" s="4" t="s">
        <v>2</v>
      </c>
      <c r="C19" s="5">
        <v>111.37089923546782</v>
      </c>
      <c r="D19" s="5">
        <v>70.2414163536887</v>
      </c>
      <c r="E19" s="20">
        <v>84.44395121016152</v>
      </c>
    </row>
    <row r="20" spans="2:5" ht="12.75">
      <c r="B20" s="4" t="s">
        <v>3</v>
      </c>
      <c r="C20" s="5">
        <v>112.73006755390153</v>
      </c>
      <c r="D20" s="5">
        <v>74.77827835746942</v>
      </c>
      <c r="E20" s="20">
        <v>87.8580292375831</v>
      </c>
    </row>
    <row r="21" spans="2:5" ht="12.75">
      <c r="B21" s="4" t="s">
        <v>4</v>
      </c>
      <c r="C21" s="5">
        <v>111.11201003195663</v>
      </c>
      <c r="D21" s="5">
        <v>76.92679230199113</v>
      </c>
      <c r="E21" s="20">
        <v>88.52389551952703</v>
      </c>
    </row>
    <row r="22" spans="2:5" ht="12.75">
      <c r="B22" s="4" t="s">
        <v>5</v>
      </c>
      <c r="C22" s="5">
        <v>121.87209255289024</v>
      </c>
      <c r="D22" s="5">
        <v>93.21552592789988</v>
      </c>
      <c r="E22" s="20">
        <v>102.7129006547685</v>
      </c>
    </row>
    <row r="23" spans="2:5" ht="12.75">
      <c r="B23" s="4" t="s">
        <v>6</v>
      </c>
      <c r="C23" s="5">
        <v>122.29278750859594</v>
      </c>
      <c r="D23" s="5">
        <v>76.59702039422733</v>
      </c>
      <c r="E23" s="20">
        <v>92.33749331611496</v>
      </c>
    </row>
    <row r="24" spans="2:5" ht="12.75">
      <c r="B24" s="4" t="s">
        <v>7</v>
      </c>
      <c r="C24" s="5">
        <v>107.89207556328628</v>
      </c>
      <c r="D24" s="5">
        <v>83.90196780560113</v>
      </c>
      <c r="E24" s="20">
        <v>91.82901360990323</v>
      </c>
    </row>
    <row r="25" spans="2:5" ht="12.75">
      <c r="B25" s="4" t="s">
        <v>8</v>
      </c>
      <c r="C25" s="5">
        <v>114.8335423324299</v>
      </c>
      <c r="D25" s="5">
        <v>78.03602508265118</v>
      </c>
      <c r="E25" s="20">
        <v>90.46096106700026</v>
      </c>
    </row>
    <row r="26" spans="2:5" ht="12.75">
      <c r="B26" s="4" t="s">
        <v>9</v>
      </c>
      <c r="C26" s="5">
        <v>119.67153432304518</v>
      </c>
      <c r="D26" s="5">
        <v>82.69280414380054</v>
      </c>
      <c r="E26" s="20">
        <v>95.09781172126432</v>
      </c>
    </row>
    <row r="27" spans="2:5" ht="12.75">
      <c r="B27" s="4" t="s">
        <v>10</v>
      </c>
      <c r="C27" s="5">
        <v>191.3676631204239</v>
      </c>
      <c r="D27" s="5">
        <v>129.6703113679705</v>
      </c>
      <c r="E27" s="20">
        <v>150.413139761297</v>
      </c>
    </row>
    <row r="28" spans="1:5" ht="12.75">
      <c r="A28" s="22" t="s">
        <v>23</v>
      </c>
      <c r="B28" s="4" t="s">
        <v>20</v>
      </c>
      <c r="C28" s="5">
        <v>101.30658144897052</v>
      </c>
      <c r="D28" s="5">
        <v>107.97531707235828</v>
      </c>
      <c r="E28" s="20">
        <v>105.6669256146652</v>
      </c>
    </row>
    <row r="29" spans="2:5" ht="12.75">
      <c r="B29" s="4" t="s">
        <v>0</v>
      </c>
      <c r="C29" s="5">
        <v>95.19032401601876</v>
      </c>
      <c r="D29" s="5">
        <v>60.81793426213537</v>
      </c>
      <c r="E29" s="20">
        <v>72.28886489976693</v>
      </c>
    </row>
    <row r="30" spans="2:5" ht="12.75">
      <c r="B30" s="4" t="s">
        <v>1</v>
      </c>
      <c r="C30" s="5">
        <v>116.28979410218034</v>
      </c>
      <c r="D30" s="5">
        <v>73.98882439645914</v>
      </c>
      <c r="E30" s="20">
        <v>88.05173579233042</v>
      </c>
    </row>
    <row r="31" spans="2:5" ht="12.75">
      <c r="B31" s="4" t="s">
        <v>2</v>
      </c>
      <c r="C31" s="5">
        <v>111.7915941911735</v>
      </c>
      <c r="D31" s="5">
        <v>72.30998559329798</v>
      </c>
      <c r="E31" s="20">
        <v>85.41248398389813</v>
      </c>
    </row>
    <row r="32" spans="2:5" ht="12.75">
      <c r="B32" s="4" t="s">
        <v>3</v>
      </c>
      <c r="C32" s="5">
        <v>111.66214958941791</v>
      </c>
      <c r="D32" s="5">
        <v>76.39715863194625</v>
      </c>
      <c r="E32" s="20">
        <v>88.10016243101725</v>
      </c>
    </row>
    <row r="33" spans="2:5" ht="12.75">
      <c r="B33" s="4" t="s">
        <v>4</v>
      </c>
      <c r="C33" s="5">
        <v>104.2029044132519</v>
      </c>
      <c r="D33" s="5">
        <v>71.77035883513902</v>
      </c>
      <c r="E33" s="20">
        <v>82.47056568367316</v>
      </c>
    </row>
    <row r="34" spans="2:5" ht="12.75">
      <c r="B34" s="4" t="s">
        <v>5</v>
      </c>
      <c r="C34" s="5">
        <v>119.07285303992556</v>
      </c>
      <c r="D34" s="5">
        <v>97.04287867558273</v>
      </c>
      <c r="E34" s="20">
        <v>104.23833977340367</v>
      </c>
    </row>
    <row r="35" spans="2:5" ht="12.75">
      <c r="B35" s="4" t="s">
        <v>6</v>
      </c>
      <c r="C35" s="5">
        <v>121.72646737591522</v>
      </c>
      <c r="D35" s="5">
        <v>81.56358518691239</v>
      </c>
      <c r="E35" s="20">
        <v>94.77093191012823</v>
      </c>
    </row>
    <row r="36" spans="2:5" ht="12.75">
      <c r="B36" s="4" t="s">
        <v>7</v>
      </c>
      <c r="C36" s="5">
        <v>110.25443954532584</v>
      </c>
      <c r="D36" s="5">
        <v>84.53153235678657</v>
      </c>
      <c r="E36" s="20">
        <v>93.08810621576085</v>
      </c>
    </row>
    <row r="37" spans="2:5" ht="12.75">
      <c r="B37" s="4" t="s">
        <v>8</v>
      </c>
      <c r="C37" s="5">
        <v>112.4873589256098</v>
      </c>
      <c r="D37" s="5">
        <v>80.97399298818317</v>
      </c>
      <c r="E37" s="20">
        <v>91.40528052139346</v>
      </c>
    </row>
    <row r="38" spans="2:5" ht="12.75">
      <c r="B38" s="4" t="s">
        <v>9</v>
      </c>
      <c r="C38" s="5">
        <v>115.12479268638</v>
      </c>
      <c r="D38" s="5">
        <v>85.47088263950768</v>
      </c>
      <c r="E38" s="20">
        <v>95.29151827601164</v>
      </c>
    </row>
    <row r="39" spans="2:5" ht="12.75">
      <c r="B39" s="4" t="s">
        <v>10</v>
      </c>
      <c r="C39" s="5">
        <v>191.28676024432667</v>
      </c>
      <c r="D39" s="5">
        <v>137.23507907030972</v>
      </c>
      <c r="E39" s="20">
        <v>155.18316367194987</v>
      </c>
    </row>
    <row r="40" spans="1:5" ht="12.75">
      <c r="A40" s="22" t="s">
        <v>24</v>
      </c>
      <c r="B40" s="4" t="s">
        <v>20</v>
      </c>
      <c r="C40" s="5">
        <v>103.41005622749888</v>
      </c>
      <c r="D40" s="5">
        <v>114.02113538136123</v>
      </c>
      <c r="E40" s="20">
        <v>110.3764162269595</v>
      </c>
    </row>
    <row r="41" spans="2:5" ht="12.75">
      <c r="B41" s="4" t="s">
        <v>0</v>
      </c>
      <c r="C41" s="5">
        <v>91.59823631730107</v>
      </c>
      <c r="D41" s="5">
        <v>66.6638908088572</v>
      </c>
      <c r="E41" s="20">
        <v>74.92811670819923</v>
      </c>
    </row>
    <row r="42" spans="2:5" ht="12.75">
      <c r="B42" s="4" t="s">
        <v>1</v>
      </c>
      <c r="C42" s="5">
        <v>107.09922737753325</v>
      </c>
      <c r="D42" s="5">
        <v>73.87890042720453</v>
      </c>
      <c r="E42" s="20">
        <v>84.90400427768641</v>
      </c>
    </row>
    <row r="43" spans="2:5" ht="12.75">
      <c r="B43" s="4" t="s">
        <v>2</v>
      </c>
      <c r="C43" s="5">
        <v>112.34173374863477</v>
      </c>
      <c r="D43" s="5">
        <v>78.3358177260728</v>
      </c>
      <c r="E43" s="20">
        <v>89.5892815706373</v>
      </c>
    </row>
    <row r="44" spans="2:5" ht="12.75">
      <c r="B44" s="4" t="s">
        <v>3</v>
      </c>
      <c r="C44" s="5">
        <v>107.5684640588973</v>
      </c>
      <c r="D44" s="5">
        <v>78.69556889817876</v>
      </c>
      <c r="E44" s="20">
        <v>88.22122902773434</v>
      </c>
    </row>
    <row r="45" spans="2:5" ht="12.75">
      <c r="B45" s="4" t="s">
        <v>4</v>
      </c>
      <c r="C45" s="5">
        <v>107.53610290845839</v>
      </c>
      <c r="D45" s="5">
        <v>81.60355753936861</v>
      </c>
      <c r="E45" s="20">
        <v>90.14618791553586</v>
      </c>
    </row>
    <row r="46" spans="2:5" ht="12.75">
      <c r="B46" s="4" t="s">
        <v>5</v>
      </c>
      <c r="C46" s="5">
        <v>122.17952348205978</v>
      </c>
      <c r="D46" s="5">
        <v>106.60626400073284</v>
      </c>
      <c r="E46" s="20">
        <v>111.68393547150394</v>
      </c>
    </row>
    <row r="47" spans="2:5" ht="12.75">
      <c r="B47" s="4" t="s">
        <v>6</v>
      </c>
      <c r="C47" s="5">
        <v>118.76542211075605</v>
      </c>
      <c r="D47" s="5">
        <v>84.42160838753196</v>
      </c>
      <c r="E47" s="20">
        <v>95.77578466287996</v>
      </c>
    </row>
    <row r="48" spans="2:5" ht="12.75">
      <c r="B48" s="4" t="s">
        <v>7</v>
      </c>
      <c r="C48" s="5">
        <v>109.52631366045063</v>
      </c>
      <c r="D48" s="5">
        <v>89.58803494249811</v>
      </c>
      <c r="E48" s="20">
        <v>96.1389844530312</v>
      </c>
    </row>
    <row r="49" spans="2:5" ht="12.75">
      <c r="B49" s="4" t="s">
        <v>8</v>
      </c>
      <c r="C49" s="5">
        <v>117.40625379232232</v>
      </c>
      <c r="D49" s="5">
        <v>92.31614799763497</v>
      </c>
      <c r="E49" s="20">
        <v>100.5215952541894</v>
      </c>
    </row>
    <row r="50" spans="2:5" ht="12.75">
      <c r="B50" s="4" t="s">
        <v>9</v>
      </c>
      <c r="C50" s="5">
        <v>108.86291007645322</v>
      </c>
      <c r="D50" s="5">
        <v>87.39954864552018</v>
      </c>
      <c r="E50" s="20">
        <v>94.35930548129015</v>
      </c>
    </row>
    <row r="51" spans="2:5" ht="12.75">
      <c r="B51" s="4" t="s">
        <v>10</v>
      </c>
      <c r="C51" s="5">
        <v>184.74980785566927</v>
      </c>
      <c r="D51" s="5">
        <v>140.99248020119418</v>
      </c>
      <c r="E51" s="20">
        <v>155.35265690735375</v>
      </c>
    </row>
    <row r="52" spans="1:5" ht="12.75">
      <c r="A52" s="22" t="s">
        <v>25</v>
      </c>
      <c r="B52" s="4" t="s">
        <v>20</v>
      </c>
      <c r="C52" s="5">
        <v>95.88608875045507</v>
      </c>
      <c r="D52" s="5">
        <v>122.67514968813238</v>
      </c>
      <c r="E52" s="20">
        <v>113.6331076786489</v>
      </c>
    </row>
    <row r="53" spans="2:5" ht="12.75">
      <c r="B53" s="4" t="s">
        <v>0</v>
      </c>
      <c r="C53" s="5">
        <v>89.93163706969783</v>
      </c>
      <c r="D53" s="5">
        <v>72.22004780027149</v>
      </c>
      <c r="E53" s="20">
        <v>78.07584822284323</v>
      </c>
    </row>
    <row r="54" spans="2:5" ht="12.75">
      <c r="B54" s="4" t="s">
        <v>1</v>
      </c>
      <c r="C54" s="5">
        <v>106.59762954573033</v>
      </c>
      <c r="D54" s="5">
        <v>80.7741312259021</v>
      </c>
      <c r="E54" s="20">
        <v>89.34714837720314</v>
      </c>
    </row>
    <row r="55" spans="2:5" ht="12.75">
      <c r="B55" s="4" t="s">
        <v>2</v>
      </c>
      <c r="C55" s="5">
        <v>95.86990817523564</v>
      </c>
      <c r="D55" s="5">
        <v>78.04601817076522</v>
      </c>
      <c r="E55" s="20">
        <v>83.92336484427807</v>
      </c>
    </row>
    <row r="56" spans="2:5" ht="12.75">
      <c r="B56" s="4" t="s">
        <v>3</v>
      </c>
      <c r="C56" s="5">
        <v>101.61401237814003</v>
      </c>
      <c r="D56" s="5">
        <v>85.24104161288443</v>
      </c>
      <c r="E56" s="20">
        <v>90.59413432338904</v>
      </c>
    </row>
    <row r="57" spans="2:5" ht="12.75">
      <c r="B57" s="4" t="s">
        <v>4</v>
      </c>
      <c r="C57" s="5">
        <v>101.79199870555398</v>
      </c>
      <c r="D57" s="5">
        <v>85.01120058626117</v>
      </c>
      <c r="E57" s="20">
        <v>90.42464108798514</v>
      </c>
    </row>
    <row r="58" spans="2:5" ht="12.75">
      <c r="B58" s="4" t="s">
        <v>5</v>
      </c>
      <c r="C58" s="5">
        <v>121.16014724323449</v>
      </c>
      <c r="D58" s="5">
        <v>114.72065154934504</v>
      </c>
      <c r="E58" s="20">
        <v>116.67187925624754</v>
      </c>
    </row>
    <row r="59" spans="2:5" ht="12.75">
      <c r="B59" s="4" t="s">
        <v>6</v>
      </c>
      <c r="C59" s="5">
        <v>117.0017394118361</v>
      </c>
      <c r="D59" s="5">
        <v>88.95847039131267</v>
      </c>
      <c r="E59" s="20">
        <v>98.00341004247419</v>
      </c>
    </row>
    <row r="60" spans="2:5" ht="12.75">
      <c r="B60" s="4" t="s">
        <v>7</v>
      </c>
      <c r="C60" s="5">
        <v>107.76263096153068</v>
      </c>
      <c r="D60" s="5">
        <v>93.32544989715447</v>
      </c>
      <c r="E60" s="20">
        <v>97.91866342477222</v>
      </c>
    </row>
    <row r="61" spans="2:5" ht="12.75">
      <c r="B61" s="4" t="s">
        <v>8</v>
      </c>
      <c r="C61" s="5">
        <v>110.99874600542049</v>
      </c>
      <c r="D61" s="5">
        <v>93.25549828035608</v>
      </c>
      <c r="E61" s="20">
        <v>98.93562283719568</v>
      </c>
    </row>
    <row r="62" spans="2:5" ht="12.75">
      <c r="B62" s="4" t="s">
        <v>9</v>
      </c>
      <c r="C62" s="5">
        <v>107.16394967841107</v>
      </c>
      <c r="D62" s="5">
        <v>97.34267131900435</v>
      </c>
      <c r="E62" s="20">
        <v>100.42474197681574</v>
      </c>
    </row>
    <row r="63" spans="2:5" ht="12.75">
      <c r="B63" s="4" t="s">
        <v>10</v>
      </c>
      <c r="C63" s="5">
        <v>182.74341652845757</v>
      </c>
      <c r="D63" s="5">
        <v>146.278823813529</v>
      </c>
      <c r="E63" s="20">
        <v>158.0403353544729</v>
      </c>
    </row>
    <row r="64" spans="1:5" ht="12.75">
      <c r="A64" s="22" t="s">
        <v>26</v>
      </c>
      <c r="B64" s="4" t="s">
        <v>20</v>
      </c>
      <c r="C64" s="5">
        <v>91.9703895473484</v>
      </c>
      <c r="D64" s="5">
        <v>126.34261302599037</v>
      </c>
      <c r="E64" s="20">
        <v>114.88009362483479</v>
      </c>
    </row>
    <row r="65" spans="2:5" ht="12.75">
      <c r="B65" s="4" t="s">
        <v>0</v>
      </c>
      <c r="C65" s="5">
        <v>88.7342745034586</v>
      </c>
      <c r="D65" s="5">
        <v>75.75760099264676</v>
      </c>
      <c r="E65" s="20">
        <v>79.90395383327112</v>
      </c>
    </row>
    <row r="66" spans="2:5" ht="12.75">
      <c r="B66" s="4" t="s">
        <v>1</v>
      </c>
      <c r="C66" s="5">
        <v>101.04769224545933</v>
      </c>
      <c r="D66" s="5">
        <v>81.49363357011401</v>
      </c>
      <c r="E66" s="20">
        <v>87.76117596020943</v>
      </c>
    </row>
    <row r="67" spans="2:5" ht="12.75">
      <c r="B67" s="4" t="s">
        <v>2</v>
      </c>
      <c r="C67" s="5">
        <v>106.22547631568303</v>
      </c>
      <c r="D67" s="5">
        <v>85.26102778911253</v>
      </c>
      <c r="E67" s="20">
        <v>91.98640018563545</v>
      </c>
    </row>
    <row r="68" spans="2:5" ht="12.75">
      <c r="B68" s="4" t="s">
        <v>3</v>
      </c>
      <c r="C68" s="5">
        <v>98.28081388293354</v>
      </c>
      <c r="D68" s="5">
        <v>89.31822156341863</v>
      </c>
      <c r="E68" s="20">
        <v>92.0832534630091</v>
      </c>
    </row>
    <row r="69" spans="2:5" ht="12.75">
      <c r="B69" s="4" t="s">
        <v>4</v>
      </c>
      <c r="C69" s="5">
        <v>102.30977711257634</v>
      </c>
      <c r="D69" s="5">
        <v>88.8885187745143</v>
      </c>
      <c r="E69" s="20">
        <v>93.08810621576085</v>
      </c>
    </row>
    <row r="70" spans="2:5" ht="12.75">
      <c r="B70" s="4" t="s">
        <v>5</v>
      </c>
      <c r="C70" s="5">
        <v>113.92743012014077</v>
      </c>
      <c r="D70" s="5">
        <v>113.58143950434282</v>
      </c>
      <c r="E70" s="20">
        <v>113.4999344222601</v>
      </c>
    </row>
    <row r="71" spans="2:5" ht="12.75">
      <c r="B71" s="4" t="s">
        <v>6</v>
      </c>
      <c r="C71" s="5">
        <v>112.79478985477934</v>
      </c>
      <c r="D71" s="5">
        <v>95.2940882556232</v>
      </c>
      <c r="E71" s="20">
        <v>100.8484750653255</v>
      </c>
    </row>
    <row r="72" spans="2:5" ht="12.75">
      <c r="B72" s="4" t="s">
        <v>7</v>
      </c>
      <c r="C72" s="5">
        <v>106.87269932446097</v>
      </c>
      <c r="D72" s="5">
        <v>95.11421266957024</v>
      </c>
      <c r="E72" s="20">
        <v>98.82666290015031</v>
      </c>
    </row>
    <row r="73" spans="2:5" ht="12.75">
      <c r="B73" s="4" t="s">
        <v>8</v>
      </c>
      <c r="C73" s="5">
        <v>99.6885239270256</v>
      </c>
      <c r="D73" s="5">
        <v>92.57596828860038</v>
      </c>
      <c r="E73" s="20">
        <v>94.77093191012823</v>
      </c>
    </row>
    <row r="74" spans="2:5" ht="12.75">
      <c r="B74" s="4" t="s">
        <v>9</v>
      </c>
      <c r="C74" s="5">
        <v>99.8503296792201</v>
      </c>
      <c r="D74" s="5">
        <v>96.90297544198596</v>
      </c>
      <c r="E74" s="20">
        <v>97.7249568700249</v>
      </c>
    </row>
    <row r="75" spans="2:5" ht="12.75">
      <c r="B75" s="4" t="s">
        <v>10</v>
      </c>
      <c r="C75" s="5">
        <v>173.92500303385785</v>
      </c>
      <c r="D75" s="5">
        <v>144.6999158915084</v>
      </c>
      <c r="E75" s="20">
        <v>154.11777762083958</v>
      </c>
    </row>
    <row r="76" spans="1:5" ht="12.75">
      <c r="A76" s="22" t="s">
        <v>27</v>
      </c>
      <c r="B76" s="4" t="s">
        <v>20</v>
      </c>
      <c r="C76" s="5">
        <v>85.67</v>
      </c>
      <c r="D76" s="5">
        <v>128.73</v>
      </c>
      <c r="E76" s="20">
        <v>113.33</v>
      </c>
    </row>
    <row r="77" spans="2:5" ht="12.75">
      <c r="B77" s="4" t="s">
        <v>0</v>
      </c>
      <c r="C77" s="5">
        <v>82.4</v>
      </c>
      <c r="D77" s="5">
        <v>74.21</v>
      </c>
      <c r="E77" s="20">
        <v>76.97</v>
      </c>
    </row>
    <row r="78" spans="2:5" ht="12.75">
      <c r="B78" s="4" t="s">
        <v>1</v>
      </c>
      <c r="C78" s="5">
        <v>100.52306726527911</v>
      </c>
      <c r="D78" s="5">
        <v>86.13</v>
      </c>
      <c r="E78" s="20">
        <v>91.13</v>
      </c>
    </row>
    <row r="79" spans="2:5" ht="12.75">
      <c r="B79" s="4" t="s">
        <v>2</v>
      </c>
      <c r="C79" s="5">
        <v>92.71723745970644</v>
      </c>
      <c r="D79" s="5">
        <v>86.62</v>
      </c>
      <c r="E79" s="20">
        <v>88.67</v>
      </c>
    </row>
    <row r="80" spans="2:5" ht="12.75">
      <c r="B80" s="4" t="s">
        <v>3</v>
      </c>
      <c r="C80" s="5">
        <v>91.5637538459978</v>
      </c>
      <c r="D80" s="5">
        <v>88.47</v>
      </c>
      <c r="E80" s="20">
        <v>89.47</v>
      </c>
    </row>
    <row r="81" spans="2:5" ht="12.75">
      <c r="B81" s="4" t="s">
        <v>4</v>
      </c>
      <c r="C81" s="5">
        <v>96.4</v>
      </c>
      <c r="D81" s="5">
        <v>90.96</v>
      </c>
      <c r="E81" s="20">
        <v>92.82</v>
      </c>
    </row>
    <row r="82" spans="2:5" ht="12.75">
      <c r="B82" s="4" t="s">
        <v>5</v>
      </c>
      <c r="C82" s="5">
        <v>99.66</v>
      </c>
      <c r="D82" s="5">
        <v>109.71</v>
      </c>
      <c r="E82" s="20">
        <v>106.08</v>
      </c>
    </row>
    <row r="83" spans="2:5" ht="12.75">
      <c r="B83" s="4" t="s">
        <v>6</v>
      </c>
      <c r="C83" s="5">
        <v>104.73</v>
      </c>
      <c r="D83" s="5">
        <v>94.1</v>
      </c>
      <c r="E83" s="20">
        <v>97.88</v>
      </c>
    </row>
    <row r="84" spans="2:5" ht="12.75">
      <c r="B84" s="4" t="s">
        <v>7</v>
      </c>
      <c r="C84" s="5">
        <v>94.85</v>
      </c>
      <c r="D84" s="5">
        <v>90.96</v>
      </c>
      <c r="E84" s="20">
        <v>92.34</v>
      </c>
    </row>
    <row r="85" spans="2:5" ht="12.75">
      <c r="B85" s="4" t="s">
        <v>8</v>
      </c>
      <c r="C85" s="5">
        <v>98.05</v>
      </c>
      <c r="D85" s="5">
        <v>95.35</v>
      </c>
      <c r="E85" s="20">
        <v>96.32</v>
      </c>
    </row>
    <row r="86" spans="2:5" ht="12.75">
      <c r="B86" s="4" t="s">
        <v>9</v>
      </c>
      <c r="C86" s="5">
        <v>94.14</v>
      </c>
      <c r="D86" s="5">
        <v>97.74</v>
      </c>
      <c r="E86" s="20">
        <v>96.44</v>
      </c>
    </row>
    <row r="87" spans="2:5" ht="12.75">
      <c r="B87" s="4" t="s">
        <v>10</v>
      </c>
      <c r="C87" s="5">
        <v>159.87</v>
      </c>
      <c r="D87" s="5">
        <v>149.33</v>
      </c>
      <c r="E87" s="20">
        <v>153.17</v>
      </c>
    </row>
    <row r="88" spans="1:5" ht="12.75">
      <c r="A88" s="22" t="s">
        <v>28</v>
      </c>
      <c r="B88" s="4" t="s">
        <v>20</v>
      </c>
      <c r="C88" s="5">
        <v>82.35001073151234</v>
      </c>
      <c r="D88" s="5">
        <v>121.57</v>
      </c>
      <c r="E88" s="20">
        <v>107.52</v>
      </c>
    </row>
    <row r="89" spans="2:5" ht="12.75">
      <c r="B89" s="4" t="s">
        <v>0</v>
      </c>
      <c r="C89" s="5">
        <v>77.42</v>
      </c>
      <c r="D89" s="5">
        <v>72.76</v>
      </c>
      <c r="E89" s="20">
        <v>74.51</v>
      </c>
    </row>
    <row r="90" spans="2:5" ht="12.75">
      <c r="B90" s="4" t="s">
        <v>1</v>
      </c>
      <c r="C90" s="5">
        <v>95.68</v>
      </c>
      <c r="D90" s="5">
        <v>85.1981321099222</v>
      </c>
      <c r="E90" s="20">
        <v>89.05</v>
      </c>
    </row>
    <row r="91" spans="2:5" ht="12.75">
      <c r="B91" s="4" t="s">
        <v>2</v>
      </c>
      <c r="C91" s="5">
        <v>88.98</v>
      </c>
      <c r="D91" s="5">
        <v>84.77</v>
      </c>
      <c r="E91" s="20">
        <v>86.34</v>
      </c>
    </row>
    <row r="92" spans="2:5" ht="12.75">
      <c r="B92" s="4" t="s">
        <v>3</v>
      </c>
      <c r="C92" s="5">
        <v>89.36</v>
      </c>
      <c r="D92" s="5">
        <v>93.42</v>
      </c>
      <c r="E92" s="20">
        <v>92.0066803820039</v>
      </c>
    </row>
    <row r="93" spans="2:5" ht="12.75">
      <c r="B93" s="4" t="s">
        <v>4</v>
      </c>
      <c r="C93" s="5">
        <v>88.48</v>
      </c>
      <c r="D93" s="5">
        <v>85.62</v>
      </c>
      <c r="E93" s="20">
        <v>86.74</v>
      </c>
    </row>
    <row r="94" spans="2:5" ht="12.75">
      <c r="B94" s="4" t="s">
        <v>5</v>
      </c>
      <c r="C94" s="5">
        <v>100.43865747291191</v>
      </c>
      <c r="D94" s="5">
        <v>117.72</v>
      </c>
      <c r="E94" s="20">
        <v>111.69</v>
      </c>
    </row>
    <row r="95" spans="2:5" ht="12.75">
      <c r="B95" s="4" t="s">
        <v>6</v>
      </c>
      <c r="C95" s="5">
        <v>104.79218118768758</v>
      </c>
      <c r="D95" s="5">
        <v>99.24</v>
      </c>
      <c r="E95" s="20">
        <v>101.54</v>
      </c>
    </row>
    <row r="96" spans="2:5" ht="12.75">
      <c r="B96" s="4" t="s">
        <v>7</v>
      </c>
      <c r="C96" s="5">
        <v>88.82</v>
      </c>
      <c r="D96" s="5">
        <v>98</v>
      </c>
      <c r="E96" s="20">
        <v>94.89</v>
      </c>
    </row>
    <row r="97" spans="2:5" ht="12.75">
      <c r="B97" s="4" t="s">
        <v>8</v>
      </c>
      <c r="C97" s="5">
        <v>91.04</v>
      </c>
      <c r="D97" s="5">
        <v>95.44</v>
      </c>
      <c r="E97" s="20">
        <v>93.97</v>
      </c>
    </row>
    <row r="98" spans="2:5" ht="12.75">
      <c r="B98" s="4" t="s">
        <v>9</v>
      </c>
      <c r="C98" s="5">
        <v>93.87</v>
      </c>
      <c r="D98" s="5">
        <v>103.63</v>
      </c>
      <c r="E98" s="20">
        <v>100.22</v>
      </c>
    </row>
    <row r="99" spans="2:5" ht="12.75">
      <c r="B99" s="4" t="s">
        <v>10</v>
      </c>
      <c r="C99" s="5">
        <v>146.08</v>
      </c>
      <c r="D99" s="5">
        <v>150.54</v>
      </c>
      <c r="E99" s="20">
        <v>149.13</v>
      </c>
    </row>
    <row r="100" spans="1:5" ht="13.5" thickBot="1">
      <c r="A100" s="7"/>
      <c r="B100" s="23"/>
      <c r="C100" s="7"/>
      <c r="D100" s="7"/>
      <c r="E100" s="7"/>
    </row>
    <row r="101" ht="12.75">
      <c r="B101"/>
    </row>
    <row r="102" ht="12.75">
      <c r="A102" s="24" t="s">
        <v>30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85"/>
  <sheetViews>
    <sheetView workbookViewId="0" topLeftCell="A1">
      <selection activeCell="A85" sqref="A85"/>
    </sheetView>
  </sheetViews>
  <sheetFormatPr defaultColWidth="11.421875" defaultRowHeight="12.75"/>
  <cols>
    <col min="1" max="1" width="16.8515625" style="2" customWidth="1"/>
    <col min="2" max="16384" width="11.421875" style="2" customWidth="1"/>
  </cols>
  <sheetData>
    <row r="2" ht="12.75">
      <c r="A2" s="4" t="s">
        <v>16</v>
      </c>
    </row>
    <row r="3" ht="12.75">
      <c r="A3" s="4" t="s">
        <v>0</v>
      </c>
    </row>
    <row r="4" ht="12.75">
      <c r="A4" s="4" t="s">
        <v>1</v>
      </c>
    </row>
    <row r="5" ht="12.75">
      <c r="A5" s="4" t="s">
        <v>2</v>
      </c>
    </row>
    <row r="6" ht="12.75">
      <c r="A6" s="4" t="s">
        <v>3</v>
      </c>
    </row>
    <row r="7" ht="12.75">
      <c r="A7" s="4" t="s">
        <v>4</v>
      </c>
    </row>
    <row r="8" ht="12.75">
      <c r="A8" s="4" t="s">
        <v>5</v>
      </c>
    </row>
    <row r="9" ht="12.75">
      <c r="A9" s="4" t="s">
        <v>6</v>
      </c>
    </row>
    <row r="10" ht="12.75">
      <c r="A10" s="4" t="s">
        <v>7</v>
      </c>
    </row>
    <row r="11" ht="12.75">
      <c r="A11" s="4" t="s">
        <v>8</v>
      </c>
    </row>
    <row r="12" ht="12.75">
      <c r="A12" s="4" t="s">
        <v>9</v>
      </c>
    </row>
    <row r="13" ht="12.75">
      <c r="A13" s="4" t="s">
        <v>10</v>
      </c>
    </row>
    <row r="14" ht="12.75">
      <c r="A14" s="4" t="s">
        <v>12</v>
      </c>
    </row>
    <row r="15" ht="12.75">
      <c r="A15" s="4" t="s">
        <v>0</v>
      </c>
    </row>
    <row r="16" ht="12.75">
      <c r="A16" s="4" t="s">
        <v>1</v>
      </c>
    </row>
    <row r="17" ht="12.75">
      <c r="A17" s="4" t="s">
        <v>2</v>
      </c>
    </row>
    <row r="18" ht="12.75">
      <c r="A18" s="4" t="s">
        <v>3</v>
      </c>
    </row>
    <row r="19" ht="12.75">
      <c r="A19" s="4" t="s">
        <v>4</v>
      </c>
    </row>
    <row r="20" ht="12.75">
      <c r="A20" s="4" t="s">
        <v>5</v>
      </c>
    </row>
    <row r="21" ht="12.75">
      <c r="A21" s="4" t="s">
        <v>6</v>
      </c>
    </row>
    <row r="22" ht="12.75">
      <c r="A22" s="4" t="s">
        <v>7</v>
      </c>
    </row>
    <row r="23" ht="12.75">
      <c r="A23" s="4" t="s">
        <v>8</v>
      </c>
    </row>
    <row r="24" ht="12.75">
      <c r="A24" s="4" t="s">
        <v>9</v>
      </c>
    </row>
    <row r="25" ht="12.75">
      <c r="A25" s="4" t="s">
        <v>10</v>
      </c>
    </row>
    <row r="26" ht="12.75">
      <c r="A26" s="4" t="s">
        <v>11</v>
      </c>
    </row>
    <row r="27" ht="12.75">
      <c r="A27" s="4" t="s">
        <v>0</v>
      </c>
    </row>
    <row r="28" ht="12.75">
      <c r="A28" s="4" t="s">
        <v>1</v>
      </c>
    </row>
    <row r="29" ht="12.75">
      <c r="A29" s="4" t="s">
        <v>2</v>
      </c>
    </row>
    <row r="30" ht="12.75">
      <c r="A30" s="4" t="s">
        <v>3</v>
      </c>
    </row>
    <row r="31" ht="12.75">
      <c r="A31" s="4" t="s">
        <v>4</v>
      </c>
    </row>
    <row r="32" ht="12.75">
      <c r="A32" s="4" t="s">
        <v>5</v>
      </c>
    </row>
    <row r="33" ht="12.75">
      <c r="A33" s="4" t="s">
        <v>6</v>
      </c>
    </row>
    <row r="34" ht="12.75">
      <c r="A34" s="4" t="s">
        <v>7</v>
      </c>
    </row>
    <row r="35" ht="12.75">
      <c r="A35" s="4" t="s">
        <v>8</v>
      </c>
    </row>
    <row r="36" ht="12.75">
      <c r="A36" s="4" t="s">
        <v>9</v>
      </c>
    </row>
    <row r="37" ht="12.75">
      <c r="A37" s="4" t="s">
        <v>10</v>
      </c>
    </row>
    <row r="38" ht="12.75">
      <c r="A38" s="4" t="s">
        <v>17</v>
      </c>
    </row>
    <row r="39" ht="12.75">
      <c r="A39" s="4" t="s">
        <v>0</v>
      </c>
    </row>
    <row r="40" ht="12.75">
      <c r="A40" s="4" t="s">
        <v>1</v>
      </c>
    </row>
    <row r="41" ht="12.75">
      <c r="A41" s="4" t="s">
        <v>2</v>
      </c>
    </row>
    <row r="42" ht="12.75">
      <c r="A42" s="4" t="s">
        <v>3</v>
      </c>
    </row>
    <row r="43" ht="12.75">
      <c r="A43" s="4" t="s">
        <v>4</v>
      </c>
    </row>
    <row r="44" ht="12.75">
      <c r="A44" s="4" t="s">
        <v>5</v>
      </c>
    </row>
    <row r="45" ht="12.75">
      <c r="A45" s="4" t="s">
        <v>6</v>
      </c>
    </row>
    <row r="46" ht="12.75">
      <c r="A46" s="4" t="s">
        <v>7</v>
      </c>
    </row>
    <row r="47" ht="12.75">
      <c r="A47" s="4" t="s">
        <v>8</v>
      </c>
    </row>
    <row r="48" ht="12.75">
      <c r="A48" s="4" t="s">
        <v>9</v>
      </c>
    </row>
    <row r="49" ht="12.75">
      <c r="A49" s="4" t="s">
        <v>10</v>
      </c>
    </row>
    <row r="50" ht="12.75">
      <c r="A50" s="4" t="s">
        <v>19</v>
      </c>
    </row>
    <row r="51" ht="12.75">
      <c r="A51" s="4" t="s">
        <v>0</v>
      </c>
    </row>
    <row r="52" ht="12.75">
      <c r="A52" s="4" t="s">
        <v>1</v>
      </c>
    </row>
    <row r="53" ht="12.75">
      <c r="A53" s="4" t="s">
        <v>2</v>
      </c>
    </row>
    <row r="54" ht="12.75">
      <c r="A54" s="4" t="s">
        <v>3</v>
      </c>
    </row>
    <row r="55" ht="12.75">
      <c r="A55" s="4" t="s">
        <v>4</v>
      </c>
    </row>
    <row r="56" ht="12.75">
      <c r="A56" s="4" t="s">
        <v>5</v>
      </c>
    </row>
    <row r="57" ht="12.75">
      <c r="A57" s="4" t="s">
        <v>6</v>
      </c>
    </row>
    <row r="58" ht="12.75">
      <c r="A58" s="4" t="s">
        <v>7</v>
      </c>
    </row>
    <row r="59" ht="12.75">
      <c r="A59" s="4" t="s">
        <v>8</v>
      </c>
    </row>
    <row r="60" ht="12.75">
      <c r="A60" s="4" t="s">
        <v>9</v>
      </c>
    </row>
    <row r="61" ht="12.75">
      <c r="A61" s="4" t="s">
        <v>10</v>
      </c>
    </row>
    <row r="62" ht="12.75">
      <c r="A62" s="4" t="s">
        <v>21</v>
      </c>
    </row>
    <row r="63" ht="12.75">
      <c r="A63" s="4" t="s">
        <v>0</v>
      </c>
    </row>
    <row r="64" ht="12.75">
      <c r="A64" s="4" t="s">
        <v>1</v>
      </c>
    </row>
    <row r="65" ht="12.75">
      <c r="A65" s="4" t="s">
        <v>2</v>
      </c>
    </row>
    <row r="66" ht="12.75">
      <c r="A66" s="4" t="s">
        <v>3</v>
      </c>
    </row>
    <row r="67" ht="12.75">
      <c r="A67" s="4" t="s">
        <v>4</v>
      </c>
    </row>
    <row r="68" ht="12.75">
      <c r="A68" s="4" t="s">
        <v>5</v>
      </c>
    </row>
    <row r="69" ht="12.75">
      <c r="A69" s="4" t="s">
        <v>6</v>
      </c>
    </row>
    <row r="70" ht="12.75">
      <c r="A70" s="4" t="s">
        <v>7</v>
      </c>
    </row>
    <row r="71" ht="12.75">
      <c r="A71" s="4" t="s">
        <v>8</v>
      </c>
    </row>
    <row r="72" ht="12.75">
      <c r="A72" s="4" t="s">
        <v>9</v>
      </c>
    </row>
    <row r="73" ht="12.75">
      <c r="A73" s="4" t="s">
        <v>10</v>
      </c>
    </row>
    <row r="74" ht="12.75">
      <c r="A74" s="4" t="s">
        <v>31</v>
      </c>
    </row>
    <row r="75" ht="12.75">
      <c r="A75" s="4" t="s">
        <v>0</v>
      </c>
    </row>
    <row r="76" ht="12.75">
      <c r="A76" s="4" t="s">
        <v>1</v>
      </c>
    </row>
    <row r="77" ht="12.75">
      <c r="A77" s="4" t="s">
        <v>2</v>
      </c>
    </row>
    <row r="78" ht="12.75">
      <c r="A78" s="4" t="s">
        <v>3</v>
      </c>
    </row>
    <row r="79" ht="12.75">
      <c r="A79" s="4" t="s">
        <v>4</v>
      </c>
    </row>
    <row r="80" ht="12.75">
      <c r="A80" s="4" t="s">
        <v>5</v>
      </c>
    </row>
    <row r="81" ht="12.75">
      <c r="A81" s="4" t="s">
        <v>6</v>
      </c>
    </row>
    <row r="82" ht="12.75">
      <c r="A82" s="4" t="s">
        <v>7</v>
      </c>
    </row>
    <row r="83" ht="12.75">
      <c r="A83" s="4" t="s">
        <v>8</v>
      </c>
    </row>
    <row r="84" ht="12.75">
      <c r="A84" s="4" t="s">
        <v>9</v>
      </c>
    </row>
    <row r="85" ht="12.75">
      <c r="A85" s="4" t="s">
        <v>10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2003-03-12T09:47:31Z</cp:lastPrinted>
  <dcterms:created xsi:type="dcterms:W3CDTF">1999-05-19T07:57:51Z</dcterms:created>
  <dcterms:modified xsi:type="dcterms:W3CDTF">2003-07-07T05:43:34Z</dcterms:modified>
  <cp:category/>
  <cp:version/>
  <cp:contentType/>
  <cp:contentStatus/>
</cp:coreProperties>
</file>