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5610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<sst xmlns="http://schemas.openxmlformats.org/spreadsheetml/2006/main" count="26" uniqueCount="20">
  <si>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9. Transporte y comunicaciones</t>
  </si>
  <si>
    <t>9.5. Comunicaciones</t>
  </si>
  <si>
    <t>Andalucía</t>
  </si>
  <si>
    <t>Almería</t>
  </si>
  <si>
    <t>Cádiz</t>
  </si>
  <si>
    <t>Córdoba</t>
  </si>
  <si>
    <t>Granada</t>
  </si>
  <si>
    <t>Huelva</t>
  </si>
  <si>
    <t>Jaén</t>
  </si>
  <si>
    <t>-</t>
  </si>
  <si>
    <t>Málaga</t>
  </si>
  <si>
    <t>Sevilla</t>
  </si>
  <si>
    <t xml:space="preserve">                          FUENTES: Años 1989-1994: Compañía Nacional de Telefónica (CTNE)</t>
  </si>
  <si>
    <t xml:space="preserve">                                                 Años 1995-2002: Telefónica de España</t>
  </si>
  <si>
    <t>9.5.6. Evolución de las líneas en servicio red IBERCOM por provincia. Años 1989-2002</t>
  </si>
  <si>
    <t xml:space="preserve">                   (datos a 31 de diciembre)</t>
  </si>
  <si>
    <t xml:space="preserve">             (datos a 31 de diciembre)</t>
  </si>
  <si>
    <t>9.5.6.G. Evolución de las líneas en servicio de la red IBERCOM en Andalucía. Años 1989-2002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</si>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</sst>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5.25"/>
      <name val="Arial"/>
      <family val="2"/>
    </font>
    <font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 quotePrefix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Alignment="1" applyProtection="1">
      <alignment horizontal="left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3" fontId="5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applyProtection="1">
      <alignment horizontal="right"/>
      <protection/>
    </xf>
    <xf numFmtId="3" fontId="2" fillId="2" borderId="1" xfId="0" applyNumberFormat="1" applyFont="1" applyFill="1" applyBorder="1" applyAlignment="1">
      <alignment horizontal="left"/>
    </xf>
    <xf numFmtId="3" fontId="6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3" fontId="4" fillId="2" borderId="0" xfId="0" applyNumberFormat="1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 quotePrefix="1">
      <alignment horizontal="left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7875"/>
          <c:h val="0.977"/>
        </c:manualLayout>
      </c:layout>
      <c:scatterChart>
        <c:scatterStyle val="line"/>
        <c:varyColors val="0"/>
        <c:ser>
          <c:idx val="0"/>
          <c:order val="0"/>
          <c:tx>
            <c:strRef>
              <c:f>A!$A$25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A!$B$14:$O$14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xVal>
          <c:yVal>
            <c:numRef>
              <c:f>A!$B$25:$O$25</c:f>
              <c:numCache>
                <c:ptCount val="14"/>
                <c:pt idx="0">
                  <c:v>10317</c:v>
                </c:pt>
                <c:pt idx="1">
                  <c:v>20380</c:v>
                </c:pt>
                <c:pt idx="2">
                  <c:v>35027</c:v>
                </c:pt>
                <c:pt idx="3">
                  <c:v>48466</c:v>
                </c:pt>
                <c:pt idx="4">
                  <c:v>58028</c:v>
                </c:pt>
                <c:pt idx="5">
                  <c:v>67095</c:v>
                </c:pt>
                <c:pt idx="6">
                  <c:v>75678</c:v>
                </c:pt>
                <c:pt idx="7">
                  <c:v>76452</c:v>
                </c:pt>
                <c:pt idx="8">
                  <c:v>76409</c:v>
                </c:pt>
                <c:pt idx="9">
                  <c:v>53855</c:v>
                </c:pt>
                <c:pt idx="10">
                  <c:v>63300</c:v>
                </c:pt>
                <c:pt idx="11">
                  <c:v>82218</c:v>
                </c:pt>
                <c:pt idx="12">
                  <c:v>91371</c:v>
                </c:pt>
                <c:pt idx="13">
                  <c:v>105125</c:v>
                </c:pt>
              </c:numCache>
            </c:numRef>
          </c:yVal>
          <c:smooth val="0"/>
        </c:ser>
        <c:axId val="67007749"/>
        <c:axId val="66198830"/>
      </c:scatterChart>
      <c:valAx>
        <c:axId val="67007749"/>
        <c:scaling>
          <c:orientation val="minMax"/>
          <c:max val="2002"/>
          <c:min val="198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98830"/>
        <c:crosses val="autoZero"/>
        <c:crossBetween val="midCat"/>
        <c:dispUnits/>
        <c:majorUnit val="1"/>
      </c:valAx>
      <c:valAx>
        <c:axId val="661988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07749"/>
        <c:crossesAt val="1989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14</xdr:row>
      <xdr:rowOff>57150</xdr:rowOff>
    </xdr:from>
    <xdr:to>
      <xdr:col>7</xdr:col>
      <xdr:colOff>247650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42900" y="2438400"/>
        <a:ext cx="55245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5.7109375" style="15" customWidth="1"/>
    <col min="2" max="16384" width="11.421875" style="15" customWidth="1"/>
  </cols>
  <sheetData>
    <row r="1" ht="18.75" customHeight="1">
      <c r="A1" s="23" t="s">
        <v>18</v>
      </c>
    </row>
    <row r="2" ht="15" customHeight="1">
      <c r="A2" s="24" t="s">
        <v>19</v>
      </c>
    </row>
    <row r="3" ht="10.5" customHeight="1">
      <c r="A3" s="25"/>
    </row>
    <row r="4" ht="10.5" customHeight="1">
      <c r="A4" s="25"/>
    </row>
    <row r="5" ht="10.5" customHeight="1">
      <c r="A5" s="26"/>
    </row>
    <row r="6" ht="15.75">
      <c r="A6" s="1" t="s">
        <v>0</v>
      </c>
    </row>
    <row r="7" ht="12.75">
      <c r="A7" s="3"/>
    </row>
    <row r="8" ht="14.25">
      <c r="A8" s="5" t="s">
        <v>1</v>
      </c>
    </row>
    <row r="9" ht="12.75">
      <c r="A9" s="3"/>
    </row>
    <row r="10" ht="12.75">
      <c r="A10" s="3"/>
    </row>
    <row r="11" spans="1:8" ht="15">
      <c r="A11" s="18" t="s">
        <v>17</v>
      </c>
      <c r="B11" s="19"/>
      <c r="C11" s="19"/>
      <c r="D11" s="19"/>
      <c r="E11" s="19"/>
      <c r="F11" s="19"/>
      <c r="G11" s="19"/>
      <c r="H11" s="19"/>
    </row>
    <row r="12" spans="1:8" ht="12.75">
      <c r="A12" s="20" t="s">
        <v>15</v>
      </c>
      <c r="B12" s="19"/>
      <c r="C12" s="19"/>
      <c r="D12" s="19"/>
      <c r="E12" s="19"/>
      <c r="F12" s="19"/>
      <c r="G12" s="19"/>
      <c r="H12" s="19"/>
    </row>
    <row r="13" spans="1:8" ht="13.5" thickBot="1">
      <c r="A13" s="17"/>
      <c r="B13" s="17"/>
      <c r="C13" s="17"/>
      <c r="D13" s="17"/>
      <c r="E13" s="17"/>
      <c r="F13" s="17"/>
      <c r="G13" s="17"/>
      <c r="H13" s="17"/>
    </row>
    <row r="34" spans="1:8" ht="13.5" thickBot="1">
      <c r="A34" s="17"/>
      <c r="B34" s="17"/>
      <c r="C34" s="17"/>
      <c r="D34" s="17"/>
      <c r="E34" s="17"/>
      <c r="F34" s="17"/>
      <c r="G34" s="17"/>
      <c r="H34" s="17"/>
    </row>
    <row r="36" ht="12.75">
      <c r="A36" s="14" t="s">
        <v>12</v>
      </c>
    </row>
    <row r="37" ht="12.75">
      <c r="A37" s="14" t="s">
        <v>13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0.421875" style="3" customWidth="1"/>
    <col min="2" max="10" width="8.421875" style="4" customWidth="1"/>
    <col min="11" max="14" width="8.00390625" style="4" customWidth="1"/>
    <col min="15" max="15" width="9.28125" style="4" customWidth="1"/>
    <col min="16" max="16384" width="11.00390625" style="4" customWidth="1"/>
  </cols>
  <sheetData>
    <row r="1" ht="18.75" customHeight="1">
      <c r="A1" s="23" t="s">
        <v>18</v>
      </c>
    </row>
    <row r="2" ht="15" customHeight="1">
      <c r="A2" s="24" t="s">
        <v>19</v>
      </c>
    </row>
    <row r="3" ht="10.5" customHeight="1">
      <c r="A3" s="25"/>
    </row>
    <row r="4" ht="10.5" customHeight="1">
      <c r="A4" s="25"/>
    </row>
    <row r="5" ht="10.5" customHeight="1">
      <c r="A5" s="26"/>
    </row>
    <row r="6" s="2" customFormat="1" ht="15.75">
      <c r="A6" s="1" t="s">
        <v>0</v>
      </c>
    </row>
    <row r="8" s="6" customFormat="1" ht="14.25">
      <c r="A8" s="5" t="s">
        <v>1</v>
      </c>
    </row>
    <row r="11" s="6" customFormat="1" ht="15">
      <c r="A11" s="7" t="s">
        <v>14</v>
      </c>
    </row>
    <row r="12" s="6" customFormat="1" ht="11.25" customHeight="1">
      <c r="A12" s="20" t="s">
        <v>16</v>
      </c>
    </row>
    <row r="13" spans="6:15" ht="12" thickBot="1"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22" customFormat="1" ht="30" customHeight="1" thickBot="1">
      <c r="A14" s="21"/>
      <c r="B14" s="21">
        <v>1989</v>
      </c>
      <c r="C14" s="21">
        <v>1990</v>
      </c>
      <c r="D14" s="21">
        <v>1991</v>
      </c>
      <c r="E14" s="21">
        <v>1992</v>
      </c>
      <c r="F14" s="21">
        <v>1993</v>
      </c>
      <c r="G14" s="21">
        <v>1994</v>
      </c>
      <c r="H14" s="21">
        <v>1995</v>
      </c>
      <c r="I14" s="21">
        <v>1996</v>
      </c>
      <c r="J14" s="21">
        <v>1997</v>
      </c>
      <c r="K14" s="21">
        <v>1998</v>
      </c>
      <c r="L14" s="21">
        <v>1999</v>
      </c>
      <c r="M14" s="21">
        <v>2000</v>
      </c>
      <c r="N14" s="21">
        <v>2001</v>
      </c>
      <c r="O14" s="21">
        <v>2002</v>
      </c>
    </row>
    <row r="16" spans="1:15" ht="11.25">
      <c r="A16" s="3" t="s">
        <v>3</v>
      </c>
      <c r="B16" s="12">
        <v>281</v>
      </c>
      <c r="C16" s="12">
        <v>744</v>
      </c>
      <c r="D16" s="12">
        <v>1248</v>
      </c>
      <c r="E16" s="12">
        <v>1509</v>
      </c>
      <c r="F16" s="4">
        <v>1614</v>
      </c>
      <c r="G16" s="4">
        <v>1802</v>
      </c>
      <c r="H16" s="4">
        <v>2058</v>
      </c>
      <c r="I16" s="4">
        <v>2199</v>
      </c>
      <c r="J16" s="4">
        <v>1711</v>
      </c>
      <c r="K16" s="4">
        <v>1856</v>
      </c>
      <c r="L16" s="4">
        <v>1054</v>
      </c>
      <c r="M16" s="4">
        <v>2538</v>
      </c>
      <c r="N16" s="4">
        <v>3280</v>
      </c>
      <c r="O16" s="4">
        <v>3831</v>
      </c>
    </row>
    <row r="17" spans="1:15" ht="11.25">
      <c r="A17" s="3" t="s">
        <v>4</v>
      </c>
      <c r="B17" s="12">
        <v>4345</v>
      </c>
      <c r="C17" s="12">
        <v>6196</v>
      </c>
      <c r="D17" s="12">
        <v>7521</v>
      </c>
      <c r="E17" s="12">
        <v>10968</v>
      </c>
      <c r="F17" s="4">
        <v>12376</v>
      </c>
      <c r="G17" s="4">
        <v>13493</v>
      </c>
      <c r="H17" s="4">
        <v>14456</v>
      </c>
      <c r="I17" s="4">
        <v>14998</v>
      </c>
      <c r="J17" s="4">
        <v>15611</v>
      </c>
      <c r="K17" s="4">
        <v>12681</v>
      </c>
      <c r="L17" s="4">
        <v>13075</v>
      </c>
      <c r="M17" s="4">
        <v>16716</v>
      </c>
      <c r="N17" s="4">
        <v>18025</v>
      </c>
      <c r="O17" s="4">
        <v>18911</v>
      </c>
    </row>
    <row r="18" spans="1:15" ht="11.25">
      <c r="A18" s="3" t="s">
        <v>5</v>
      </c>
      <c r="B18" s="12">
        <v>359</v>
      </c>
      <c r="C18" s="12">
        <v>1084</v>
      </c>
      <c r="D18" s="12">
        <v>3724</v>
      </c>
      <c r="E18" s="12">
        <v>4730</v>
      </c>
      <c r="F18" s="4">
        <v>5264</v>
      </c>
      <c r="G18" s="4">
        <v>5880</v>
      </c>
      <c r="H18" s="4">
        <v>6453</v>
      </c>
      <c r="I18" s="4">
        <v>6897</v>
      </c>
      <c r="J18" s="4">
        <v>6753</v>
      </c>
      <c r="K18" s="4">
        <v>5537</v>
      </c>
      <c r="L18" s="4">
        <v>6281</v>
      </c>
      <c r="M18" s="4">
        <v>4637</v>
      </c>
      <c r="N18" s="4">
        <v>5702</v>
      </c>
      <c r="O18" s="4">
        <v>6995</v>
      </c>
    </row>
    <row r="19" spans="1:15" ht="11.25">
      <c r="A19" s="3" t="s">
        <v>6</v>
      </c>
      <c r="B19" s="12">
        <v>1716</v>
      </c>
      <c r="C19" s="12">
        <v>2318</v>
      </c>
      <c r="D19" s="12">
        <v>3383</v>
      </c>
      <c r="E19" s="12">
        <v>4301</v>
      </c>
      <c r="F19" s="4">
        <v>5442</v>
      </c>
      <c r="G19" s="4">
        <v>6353</v>
      </c>
      <c r="H19" s="4">
        <v>7864</v>
      </c>
      <c r="I19" s="4">
        <v>7173</v>
      </c>
      <c r="J19" s="4">
        <v>6828</v>
      </c>
      <c r="K19" s="4">
        <v>6715</v>
      </c>
      <c r="L19" s="4">
        <v>5485</v>
      </c>
      <c r="M19" s="4">
        <v>11003</v>
      </c>
      <c r="N19" s="4">
        <v>12270</v>
      </c>
      <c r="O19" s="4">
        <v>12315</v>
      </c>
    </row>
    <row r="20" spans="1:15" ht="11.25">
      <c r="A20" s="3" t="s">
        <v>7</v>
      </c>
      <c r="B20" s="12">
        <v>365</v>
      </c>
      <c r="C20" s="12">
        <v>772</v>
      </c>
      <c r="D20" s="12">
        <v>934</v>
      </c>
      <c r="E20" s="12">
        <v>918</v>
      </c>
      <c r="F20" s="4">
        <v>1696</v>
      </c>
      <c r="G20" s="4">
        <v>2029</v>
      </c>
      <c r="H20" s="4">
        <v>2335</v>
      </c>
      <c r="I20" s="4">
        <v>2859</v>
      </c>
      <c r="J20" s="4">
        <v>3225</v>
      </c>
      <c r="K20" s="4">
        <v>1551</v>
      </c>
      <c r="L20" s="4">
        <v>3179</v>
      </c>
      <c r="M20" s="4">
        <v>3867</v>
      </c>
      <c r="N20" s="4">
        <v>3805</v>
      </c>
      <c r="O20" s="4">
        <v>3394</v>
      </c>
    </row>
    <row r="21" spans="1:15" ht="11.25">
      <c r="A21" s="3" t="s">
        <v>8</v>
      </c>
      <c r="B21" s="12" t="s">
        <v>9</v>
      </c>
      <c r="C21" s="12">
        <v>452</v>
      </c>
      <c r="D21" s="12">
        <v>1228</v>
      </c>
      <c r="E21" s="12">
        <v>1953</v>
      </c>
      <c r="F21" s="4">
        <v>2318</v>
      </c>
      <c r="G21" s="4">
        <v>2496</v>
      </c>
      <c r="H21" s="4">
        <v>2896</v>
      </c>
      <c r="I21" s="4">
        <v>3052</v>
      </c>
      <c r="J21" s="4">
        <v>3202</v>
      </c>
      <c r="K21" s="4">
        <v>1049</v>
      </c>
      <c r="L21" s="4">
        <v>2339</v>
      </c>
      <c r="M21" s="4">
        <v>1903</v>
      </c>
      <c r="N21" s="4">
        <v>3252</v>
      </c>
      <c r="O21" s="4">
        <v>3048</v>
      </c>
    </row>
    <row r="22" spans="1:15" ht="11.25">
      <c r="A22" s="3" t="s">
        <v>10</v>
      </c>
      <c r="B22" s="12">
        <v>1249</v>
      </c>
      <c r="C22" s="12">
        <v>3643</v>
      </c>
      <c r="D22" s="12">
        <v>5754</v>
      </c>
      <c r="E22" s="12">
        <v>7193</v>
      </c>
      <c r="F22" s="4">
        <v>6596</v>
      </c>
      <c r="G22" s="4">
        <v>7657</v>
      </c>
      <c r="H22" s="4">
        <v>9835</v>
      </c>
      <c r="I22" s="4">
        <v>12928</v>
      </c>
      <c r="J22" s="4">
        <v>10906</v>
      </c>
      <c r="K22" s="4">
        <v>8451</v>
      </c>
      <c r="L22" s="4">
        <v>9487</v>
      </c>
      <c r="M22" s="4">
        <v>18939</v>
      </c>
      <c r="N22" s="4">
        <v>21150</v>
      </c>
      <c r="O22" s="4">
        <v>24928</v>
      </c>
    </row>
    <row r="23" spans="1:15" ht="11.25">
      <c r="A23" s="3" t="s">
        <v>11</v>
      </c>
      <c r="B23" s="12">
        <v>2002</v>
      </c>
      <c r="C23" s="12">
        <v>5171</v>
      </c>
      <c r="D23" s="12">
        <v>11235</v>
      </c>
      <c r="E23" s="12">
        <v>16894</v>
      </c>
      <c r="F23" s="4">
        <v>22722</v>
      </c>
      <c r="G23" s="4">
        <v>27385</v>
      </c>
      <c r="H23" s="4">
        <v>29781</v>
      </c>
      <c r="I23" s="4">
        <v>26346</v>
      </c>
      <c r="J23" s="4">
        <v>28173</v>
      </c>
      <c r="K23" s="4">
        <v>16015</v>
      </c>
      <c r="L23" s="4">
        <v>22400</v>
      </c>
      <c r="M23" s="4">
        <v>22615</v>
      </c>
      <c r="N23" s="4">
        <v>23887</v>
      </c>
      <c r="O23" s="4">
        <v>31703</v>
      </c>
    </row>
    <row r="24" spans="2:5" ht="11.25">
      <c r="B24" s="12"/>
      <c r="C24" s="12"/>
      <c r="D24" s="12"/>
      <c r="E24" s="12"/>
    </row>
    <row r="25" spans="1:15" s="11" customFormat="1" ht="11.25">
      <c r="A25" s="9" t="s">
        <v>2</v>
      </c>
      <c r="B25" s="10">
        <v>10317</v>
      </c>
      <c r="C25" s="10">
        <v>20380</v>
      </c>
      <c r="D25" s="10">
        <v>35027</v>
      </c>
      <c r="E25" s="10">
        <v>48466</v>
      </c>
      <c r="F25" s="10">
        <v>58028</v>
      </c>
      <c r="G25" s="10">
        <v>67095</v>
      </c>
      <c r="H25" s="10">
        <v>75678</v>
      </c>
      <c r="I25" s="10">
        <v>76452</v>
      </c>
      <c r="J25" s="10">
        <v>76409</v>
      </c>
      <c r="K25" s="10">
        <v>53855</v>
      </c>
      <c r="L25" s="10">
        <v>63300</v>
      </c>
      <c r="M25" s="16">
        <v>82218</v>
      </c>
      <c r="N25" s="16">
        <v>91371</v>
      </c>
      <c r="O25" s="16">
        <v>105125</v>
      </c>
    </row>
    <row r="26" spans="1:15" ht="12" thickBot="1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8" ht="11.25">
      <c r="A28" s="14" t="s">
        <v>12</v>
      </c>
    </row>
    <row r="29" ht="11.25">
      <c r="A29" s="14" t="s">
        <v>13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dcterms:created xsi:type="dcterms:W3CDTF">1999-04-29T09:52:25Z</dcterms:created>
  <dcterms:modified xsi:type="dcterms:W3CDTF">2003-07-07T05:43:16Z</dcterms:modified>
  <cp:category/>
  <cp:version/>
  <cp:contentType/>
  <cp:contentStatus/>
</cp:coreProperties>
</file>