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80" windowWidth="7800" windowHeight="44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<sst xmlns="http://schemas.openxmlformats.org/spreadsheetml/2006/main" count="37" uniqueCount="24">
  <si>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5. Recursos sanitarios y salud de la población</t>
  </si>
  <si>
    <t>5.3. Estado de salud de la población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</si>
  <si>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</si>
  <si>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</si>
  <si>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</si>
  <si>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</si>
  <si>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</si>
  <si>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</si>
  <si>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</si>
  <si>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</si>
  <si>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Enfermedades del aparato circulatorio</t>
  </si>
  <si>
    <t>H</t>
  </si>
  <si>
    <t>M</t>
  </si>
  <si>
    <t>Tumores</t>
  </si>
  <si>
    <t xml:space="preserve">                         FUENTE: IEA - Consejería de Salud</t>
  </si>
  <si>
    <t xml:space="preserve">             (estandarizados por 1.000 habitantes) </t>
  </si>
  <si>
    <t>Año 2000</t>
  </si>
  <si>
    <t>5.3.9. Años potenciales de vida perdidos según causa de muerte y sexo por provincia. Años 2000-2001</t>
  </si>
  <si>
    <r>
      <t>Causas externas</t>
    </r>
    <r>
      <rPr>
        <vertAlign val="superscript"/>
        <sz val="8"/>
        <rFont val="Arial"/>
        <family val="2"/>
      </rPr>
      <t>a</t>
    </r>
  </si>
  <si>
    <r>
      <t>Año 2001</t>
    </r>
    <r>
      <rPr>
        <b/>
        <vertAlign val="superscript"/>
        <sz val="9"/>
        <rFont val="Arial"/>
        <family val="2"/>
      </rPr>
      <t>b</t>
    </r>
  </si>
  <si>
    <r>
      <t xml:space="preserve">                         </t>
    </r>
    <r>
      <rPr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>Incluye los accidentes de tráfico.</t>
    </r>
  </si>
  <si>
    <r>
      <t xml:space="preserve">                                                   b</t>
    </r>
    <r>
      <rPr>
        <sz val="7"/>
        <rFont val="Arial"/>
        <family val="2"/>
      </rPr>
      <t>Faltan por incluir los fallecidos residentes en Andalucía que han sido inscritos en otras CCAA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</si>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</sst>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#,##0.0"/>
    <numFmt numFmtId="190" formatCode="General_)"/>
    <numFmt numFmtId="191" formatCode="#,##0;;\-"/>
    <numFmt numFmtId="192" formatCode="0.00000"/>
    <numFmt numFmtId="193" formatCode="0.0000"/>
    <numFmt numFmtId="194" formatCode="0.000"/>
    <numFmt numFmtId="195" formatCode="_(* #,##0.00_);_(* \(#,##0.00\);_(* &quot;-&quot;??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color indexed="8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sz val="8.25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Arial"/>
      <family val="0"/>
    </font>
    <font>
      <b/>
      <sz val="11"/>
      <name val="Arial"/>
      <family val="2"/>
    </font>
    <font>
      <b/>
      <sz val="8"/>
      <color indexed="10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189" fontId="4" fillId="0" borderId="0" xfId="0" applyNumberFormat="1" applyFont="1" applyAlignment="1">
      <alignment horizontal="right"/>
    </xf>
    <xf numFmtId="188" fontId="5" fillId="2" borderId="0" xfId="0" applyNumberFormat="1" applyFont="1" applyFill="1" applyAlignment="1">
      <alignment horizontal="left"/>
    </xf>
    <xf numFmtId="3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8" fillId="2" borderId="0" xfId="0" applyNumberFormat="1" applyFont="1" applyFill="1" applyAlignment="1" quotePrefix="1">
      <alignment horizontal="left"/>
    </xf>
    <xf numFmtId="49" fontId="4" fillId="0" borderId="0" xfId="0" applyNumberFormat="1" applyFont="1" applyAlignment="1">
      <alignment wrapText="1"/>
    </xf>
    <xf numFmtId="3" fontId="11" fillId="0" borderId="0" xfId="0" applyNumberFormat="1" applyFont="1" applyAlignment="1">
      <alignment horizontal="right"/>
    </xf>
    <xf numFmtId="191" fontId="11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91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191" fontId="8" fillId="0" borderId="0" xfId="0" applyNumberFormat="1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right"/>
    </xf>
    <xf numFmtId="49" fontId="14" fillId="2" borderId="0" xfId="0" applyNumberFormat="1" applyFont="1" applyFill="1" applyAlignment="1" quotePrefix="1">
      <alignment horizontal="left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49" fontId="4" fillId="2" borderId="0" xfId="0" applyNumberFormat="1" applyFont="1" applyFill="1" applyAlignment="1" quotePrefix="1">
      <alignment horizontal="left"/>
    </xf>
    <xf numFmtId="0" fontId="15" fillId="0" borderId="0" xfId="0" applyFont="1" applyAlignment="1">
      <alignment/>
    </xf>
    <xf numFmtId="49" fontId="4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Hombres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Mujeres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062599"/>
        <c:axId val="19345664"/>
      </c:lineChart>
      <c:catAx>
        <c:axId val="17062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45664"/>
        <c:crosses val="autoZero"/>
        <c:auto val="0"/>
        <c:lblOffset val="100"/>
        <c:noMultiLvlLbl val="0"/>
      </c:catAx>
      <c:valAx>
        <c:axId val="19345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62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25</xdr:row>
      <xdr:rowOff>0</xdr:rowOff>
    </xdr:from>
    <xdr:to>
      <xdr:col>7</xdr:col>
      <xdr:colOff>504825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800100" y="4343400"/>
        <a:ext cx="526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4.00390625" style="0" customWidth="1"/>
    <col min="2" max="2" width="5.8515625" style="0" customWidth="1"/>
    <col min="3" max="10" width="8.7109375" style="0" customWidth="1"/>
  </cols>
  <sheetData>
    <row r="1" ht="18.75" customHeight="1">
      <c r="A1" s="27" t="s">
        <v>22</v>
      </c>
    </row>
    <row r="2" ht="15" customHeight="1">
      <c r="A2" s="28" t="s">
        <v>23</v>
      </c>
    </row>
    <row r="3" ht="10.5" customHeight="1">
      <c r="A3" s="29"/>
    </row>
    <row r="4" ht="10.5" customHeight="1">
      <c r="A4" s="29"/>
    </row>
    <row r="5" ht="10.5" customHeight="1">
      <c r="A5" s="30"/>
    </row>
    <row r="6" spans="1:10" s="11" customFormat="1" ht="15.75" customHeight="1">
      <c r="A6" s="7" t="s">
        <v>0</v>
      </c>
      <c r="J6" s="12"/>
    </row>
    <row r="7" spans="1:10" s="13" customFormat="1" ht="11.25" customHeight="1">
      <c r="A7" s="7"/>
      <c r="J7" s="14"/>
    </row>
    <row r="8" spans="1:10" s="15" customFormat="1" ht="15" customHeight="1">
      <c r="A8" s="8" t="s">
        <v>1</v>
      </c>
      <c r="D8" s="23"/>
      <c r="J8" s="16"/>
    </row>
    <row r="11" spans="1:2" ht="15">
      <c r="A11" s="19" t="s">
        <v>17</v>
      </c>
      <c r="B11" s="9"/>
    </row>
    <row r="12" spans="1:2" ht="15">
      <c r="A12" s="22" t="s">
        <v>15</v>
      </c>
      <c r="B12" s="9"/>
    </row>
    <row r="13" spans="1:10" ht="13.5" thickBot="1">
      <c r="A13" s="2"/>
      <c r="B13" s="2"/>
      <c r="C13" s="4"/>
      <c r="D13" s="4"/>
      <c r="E13" s="4"/>
      <c r="F13" s="4"/>
      <c r="G13" s="4"/>
      <c r="H13" s="4"/>
      <c r="I13" s="4"/>
      <c r="J13" s="4"/>
    </row>
    <row r="14" spans="1:10" s="5" customFormat="1" ht="27.75" customHeight="1" thickBot="1">
      <c r="A14" s="6"/>
      <c r="B14" s="6"/>
      <c r="C14" s="6" t="s">
        <v>2</v>
      </c>
      <c r="D14" s="6" t="s">
        <v>3</v>
      </c>
      <c r="E14" s="6" t="s">
        <v>4</v>
      </c>
      <c r="F14" s="6" t="s">
        <v>5</v>
      </c>
      <c r="G14" s="6" t="s">
        <v>6</v>
      </c>
      <c r="H14" s="6" t="s">
        <v>7</v>
      </c>
      <c r="I14" s="6" t="s">
        <v>8</v>
      </c>
      <c r="J14" s="6" t="s">
        <v>9</v>
      </c>
    </row>
    <row r="15" spans="1:10" s="5" customFormat="1" ht="11.25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16" spans="1:10" s="5" customFormat="1" ht="12">
      <c r="A16" s="26" t="s">
        <v>16</v>
      </c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2.75">
      <c r="A17" s="2"/>
      <c r="B17" s="2"/>
      <c r="C17" s="4"/>
      <c r="D17" s="4"/>
      <c r="E17" s="4"/>
      <c r="F17" s="20"/>
      <c r="G17" s="4"/>
      <c r="H17" s="4"/>
      <c r="I17" s="4"/>
      <c r="J17" s="4"/>
    </row>
    <row r="18" spans="1:10" ht="12.75">
      <c r="A18" s="10" t="s">
        <v>10</v>
      </c>
      <c r="B18" s="10" t="s">
        <v>11</v>
      </c>
      <c r="C18" s="21">
        <v>9.1295</v>
      </c>
      <c r="D18" s="21">
        <v>11.7679</v>
      </c>
      <c r="E18" s="21">
        <v>8.6333</v>
      </c>
      <c r="F18" s="21">
        <v>11.2203</v>
      </c>
      <c r="G18" s="21">
        <v>11.468599999999999</v>
      </c>
      <c r="H18" s="21">
        <v>8.5259</v>
      </c>
      <c r="I18" s="21">
        <v>10.576400000000001</v>
      </c>
      <c r="J18" s="21">
        <v>11.195</v>
      </c>
    </row>
    <row r="19" spans="1:10" ht="12.75">
      <c r="A19" s="10"/>
      <c r="B19" s="10" t="s">
        <v>12</v>
      </c>
      <c r="C19" s="21">
        <v>3.4158999999999997</v>
      </c>
      <c r="D19" s="21">
        <v>3.8501999999999996</v>
      </c>
      <c r="E19" s="21">
        <v>2.6346</v>
      </c>
      <c r="F19" s="21">
        <v>2.574</v>
      </c>
      <c r="G19" s="21">
        <v>4.2265</v>
      </c>
      <c r="H19" s="21">
        <v>2.5398</v>
      </c>
      <c r="I19" s="21">
        <v>3.6632</v>
      </c>
      <c r="J19" s="21">
        <v>3.3693</v>
      </c>
    </row>
    <row r="20" spans="1:10" ht="12.75">
      <c r="A20" s="10"/>
      <c r="B20" s="10"/>
      <c r="C20" s="18"/>
      <c r="D20" s="18"/>
      <c r="E20" s="18"/>
      <c r="F20" s="18"/>
      <c r="G20" s="18"/>
      <c r="H20" s="18"/>
      <c r="I20" s="18"/>
      <c r="J20" s="18"/>
    </row>
    <row r="21" spans="1:10" ht="12.75">
      <c r="A21" s="10" t="s">
        <v>13</v>
      </c>
      <c r="B21" s="10" t="s">
        <v>11</v>
      </c>
      <c r="C21" s="21">
        <v>12.413</v>
      </c>
      <c r="D21" s="21">
        <v>16.9656</v>
      </c>
      <c r="E21" s="21">
        <v>14.606900000000001</v>
      </c>
      <c r="F21" s="21">
        <v>13.6999</v>
      </c>
      <c r="G21" s="21">
        <v>21.4017</v>
      </c>
      <c r="H21" s="21">
        <v>17.1933</v>
      </c>
      <c r="I21" s="21">
        <v>16.779600000000002</v>
      </c>
      <c r="J21" s="21">
        <v>17.2574</v>
      </c>
    </row>
    <row r="22" spans="1:10" ht="12.75">
      <c r="A22" s="10"/>
      <c r="B22" s="10" t="s">
        <v>12</v>
      </c>
      <c r="C22" s="21">
        <v>7.9724</v>
      </c>
      <c r="D22" s="21">
        <v>10.7963</v>
      </c>
      <c r="E22" s="21">
        <v>8.0128</v>
      </c>
      <c r="F22" s="21">
        <v>8.4543</v>
      </c>
      <c r="G22" s="21">
        <v>10.4124</v>
      </c>
      <c r="H22" s="21">
        <v>8.3413</v>
      </c>
      <c r="I22" s="21">
        <v>9.3613</v>
      </c>
      <c r="J22" s="21">
        <v>10.0699</v>
      </c>
    </row>
    <row r="23" spans="1:10" ht="12.75">
      <c r="A23" s="10"/>
      <c r="B23" s="10"/>
      <c r="C23" s="18"/>
      <c r="D23" s="18"/>
      <c r="E23" s="18"/>
      <c r="F23" s="18"/>
      <c r="G23" s="18"/>
      <c r="H23" s="18"/>
      <c r="I23" s="18"/>
      <c r="J23" s="18"/>
    </row>
    <row r="24" spans="1:10" ht="12.75">
      <c r="A24" s="10" t="s">
        <v>18</v>
      </c>
      <c r="B24" s="10" t="s">
        <v>11</v>
      </c>
      <c r="C24" s="21">
        <v>22.4096</v>
      </c>
      <c r="D24" s="21">
        <v>11.4603</v>
      </c>
      <c r="E24" s="21">
        <v>13.4266</v>
      </c>
      <c r="F24" s="21">
        <v>14.921700000000001</v>
      </c>
      <c r="G24" s="21">
        <v>11.4502</v>
      </c>
      <c r="H24" s="21">
        <v>15.0932</v>
      </c>
      <c r="I24" s="21">
        <v>13.7578</v>
      </c>
      <c r="J24" s="21">
        <v>13.4023</v>
      </c>
    </row>
    <row r="25" spans="1:10" ht="12.75">
      <c r="A25" s="1"/>
      <c r="B25" s="1" t="s">
        <v>12</v>
      </c>
      <c r="C25" s="21">
        <v>5.2264</v>
      </c>
      <c r="D25" s="21">
        <v>1.8972</v>
      </c>
      <c r="E25" s="21">
        <v>3.8136</v>
      </c>
      <c r="F25" s="21">
        <v>4.2139</v>
      </c>
      <c r="G25" s="21">
        <v>2.5178</v>
      </c>
      <c r="H25" s="21">
        <v>2.318</v>
      </c>
      <c r="I25" s="21">
        <v>4.2309</v>
      </c>
      <c r="J25" s="21">
        <v>2.3444</v>
      </c>
    </row>
    <row r="26" spans="1:10" ht="12.75">
      <c r="A26" s="1"/>
      <c r="B26" s="1"/>
      <c r="C26" s="21"/>
      <c r="D26" s="21"/>
      <c r="E26" s="21"/>
      <c r="F26" s="21"/>
      <c r="G26" s="21"/>
      <c r="H26" s="21"/>
      <c r="I26" s="21"/>
      <c r="J26" s="21"/>
    </row>
    <row r="27" spans="1:10" ht="13.5">
      <c r="A27" s="26" t="s">
        <v>19</v>
      </c>
      <c r="B27" s="1"/>
      <c r="C27" s="21"/>
      <c r="D27" s="21"/>
      <c r="E27" s="21"/>
      <c r="F27" s="21"/>
      <c r="G27" s="21"/>
      <c r="H27" s="21"/>
      <c r="I27" s="21"/>
      <c r="J27" s="21"/>
    </row>
    <row r="28" spans="1:10" ht="12.75">
      <c r="A28" s="2"/>
      <c r="B28" s="2"/>
      <c r="C28" s="4"/>
      <c r="D28" s="4"/>
      <c r="E28" s="4"/>
      <c r="F28" s="20"/>
      <c r="G28" s="4"/>
      <c r="H28" s="4"/>
      <c r="I28" s="4"/>
      <c r="J28" s="4"/>
    </row>
    <row r="29" spans="1:10" ht="12.75">
      <c r="A29" s="10" t="s">
        <v>10</v>
      </c>
      <c r="B29" s="10" t="s">
        <v>11</v>
      </c>
      <c r="C29" s="21">
        <v>7.29</v>
      </c>
      <c r="D29" s="21">
        <v>9.76</v>
      </c>
      <c r="E29" s="21">
        <v>7.76</v>
      </c>
      <c r="F29" s="21">
        <v>8.94</v>
      </c>
      <c r="G29" s="21">
        <v>7.8</v>
      </c>
      <c r="H29" s="21">
        <v>6.93</v>
      </c>
      <c r="I29" s="21">
        <v>10.24</v>
      </c>
      <c r="J29" s="21">
        <v>10.48</v>
      </c>
    </row>
    <row r="30" spans="1:10" ht="12.75">
      <c r="A30" s="10"/>
      <c r="B30" s="10" t="s">
        <v>12</v>
      </c>
      <c r="C30" s="21">
        <v>3.22</v>
      </c>
      <c r="D30" s="21">
        <v>3.1</v>
      </c>
      <c r="E30" s="21">
        <v>2.6</v>
      </c>
      <c r="F30" s="21">
        <v>3.91</v>
      </c>
      <c r="G30" s="21">
        <v>4.06</v>
      </c>
      <c r="H30" s="21">
        <v>2.65</v>
      </c>
      <c r="I30" s="21">
        <v>3.44</v>
      </c>
      <c r="J30" s="21">
        <v>3.3</v>
      </c>
    </row>
    <row r="31" spans="1:10" ht="12.75">
      <c r="A31" s="10"/>
      <c r="B31" s="10"/>
      <c r="C31" s="18"/>
      <c r="D31" s="18"/>
      <c r="E31" s="18"/>
      <c r="F31" s="18"/>
      <c r="G31" s="18"/>
      <c r="H31" s="18"/>
      <c r="I31" s="18"/>
      <c r="J31" s="18"/>
    </row>
    <row r="32" spans="1:10" ht="12.75">
      <c r="A32" s="10" t="s">
        <v>13</v>
      </c>
      <c r="B32" s="10" t="s">
        <v>11</v>
      </c>
      <c r="C32" s="21">
        <v>14.38</v>
      </c>
      <c r="D32" s="21">
        <v>15.18</v>
      </c>
      <c r="E32" s="21">
        <v>13.17</v>
      </c>
      <c r="F32" s="21">
        <v>12.5</v>
      </c>
      <c r="G32" s="21">
        <v>14.95</v>
      </c>
      <c r="H32" s="21">
        <v>13.7</v>
      </c>
      <c r="I32" s="21">
        <v>14.59</v>
      </c>
      <c r="J32" s="21">
        <v>14.86</v>
      </c>
    </row>
    <row r="33" spans="1:10" ht="12.75">
      <c r="A33" s="10"/>
      <c r="B33" s="10" t="s">
        <v>12</v>
      </c>
      <c r="C33" s="21">
        <v>9.22</v>
      </c>
      <c r="D33" s="21">
        <v>8.17</v>
      </c>
      <c r="E33" s="21">
        <v>8.62</v>
      </c>
      <c r="F33" s="21">
        <v>9.26</v>
      </c>
      <c r="G33" s="21">
        <v>10</v>
      </c>
      <c r="H33" s="21">
        <v>7.48</v>
      </c>
      <c r="I33" s="21">
        <v>9.63</v>
      </c>
      <c r="J33" s="21">
        <v>9.58</v>
      </c>
    </row>
    <row r="34" spans="1:10" ht="12.75">
      <c r="A34" s="10"/>
      <c r="B34" s="10"/>
      <c r="C34" s="18"/>
      <c r="D34" s="18"/>
      <c r="E34" s="18"/>
      <c r="F34" s="18"/>
      <c r="G34" s="18"/>
      <c r="H34" s="18"/>
      <c r="I34" s="18"/>
      <c r="J34" s="18"/>
    </row>
    <row r="35" spans="1:10" ht="12.75">
      <c r="A35" s="10" t="s">
        <v>18</v>
      </c>
      <c r="B35" s="10" t="s">
        <v>11</v>
      </c>
      <c r="C35" s="21">
        <v>22.23</v>
      </c>
      <c r="D35" s="21">
        <v>11.92</v>
      </c>
      <c r="E35" s="21">
        <v>11.85</v>
      </c>
      <c r="F35" s="21">
        <v>15.34</v>
      </c>
      <c r="G35" s="21">
        <v>13.22</v>
      </c>
      <c r="H35" s="21">
        <v>13.02</v>
      </c>
      <c r="I35" s="21">
        <v>15.96</v>
      </c>
      <c r="J35" s="21">
        <v>12.61</v>
      </c>
    </row>
    <row r="36" spans="1:10" ht="12.75">
      <c r="A36" s="1"/>
      <c r="B36" s="1" t="s">
        <v>12</v>
      </c>
      <c r="C36" s="21">
        <v>5.53</v>
      </c>
      <c r="D36" s="21">
        <v>3.04</v>
      </c>
      <c r="E36" s="21">
        <v>2.69</v>
      </c>
      <c r="F36" s="21">
        <v>2.53</v>
      </c>
      <c r="G36" s="21">
        <v>1.58</v>
      </c>
      <c r="H36" s="21">
        <v>4.03</v>
      </c>
      <c r="I36" s="21">
        <v>4.15</v>
      </c>
      <c r="J36" s="21">
        <v>3.07</v>
      </c>
    </row>
    <row r="37" spans="1:10" ht="13.5" thickBot="1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9" ht="12.75">
      <c r="A39" s="3" t="s">
        <v>14</v>
      </c>
    </row>
    <row r="40" ht="12.75">
      <c r="A40" s="3"/>
    </row>
    <row r="41" ht="12.75">
      <c r="A41" s="3" t="s">
        <v>20</v>
      </c>
    </row>
    <row r="42" ht="12.75">
      <c r="A42" s="25" t="s">
        <v>21</v>
      </c>
    </row>
  </sheetData>
  <printOptions/>
  <pageMargins left="0.984251968503937" right="0.75" top="1.1811023622047245" bottom="1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2002-04-25T07:33:08Z</cp:lastPrinted>
  <dcterms:created xsi:type="dcterms:W3CDTF">1999-06-22T09:13:04Z</dcterms:created>
  <dcterms:modified xsi:type="dcterms:W3CDTF">2003-07-04T12:20:24Z</dcterms:modified>
  <cp:category/>
  <cp:version/>
  <cp:contentType/>
  <cp:contentStatus/>
</cp:coreProperties>
</file>