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8340" windowHeight="45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<sst xmlns="http://schemas.openxmlformats.org/spreadsheetml/2006/main" count="23" uniqueCount="14">
  <si>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Andalucía</t>
  </si>
  <si>
    <t>España</t>
  </si>
  <si>
    <t>4.4. Duración del trabajo</t>
  </si>
  <si>
    <t>4. Mercado de trabajo</t>
  </si>
  <si>
    <t xml:space="preserve">                         FUENTE:  Ministerio de Trabajo y Asuntos Sociales. Encuesta de coyuntura laboral</t>
  </si>
  <si>
    <t>Número medio de horas extraordinarias trimestrales por  trabajador que las realiza</t>
  </si>
  <si>
    <t>Horas extraordinarias (miles)</t>
  </si>
  <si>
    <t>Trabajadores afectados (miles)</t>
  </si>
  <si>
    <t xml:space="preserve">                        *Media anual calculada a partir de los cuatro trimestres del año. </t>
  </si>
  <si>
    <t xml:space="preserve">4.4.6.G. Evolución del número medio de horas extraordinarias trimestrales por trabajador que las </t>
  </si>
  <si>
    <r>
      <t>4.4.6. Evolución de las horas extraordinarias trimestrales y trabajadores que las han realizado. Años 1991-2002</t>
    </r>
    <r>
      <rPr>
        <b/>
        <sz val="11"/>
        <color indexed="8"/>
        <rFont val="Arial"/>
        <family val="2"/>
      </rPr>
      <t xml:space="preserve">* </t>
    </r>
  </si>
  <si>
    <t xml:space="preserve">              realiza. Años 1991-2002*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</si>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</sst>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 quotePrefix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188" fontId="8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 quotePrefix="1">
      <alignment horizontal="left"/>
    </xf>
    <xf numFmtId="0" fontId="11" fillId="2" borderId="0" xfId="0" applyFont="1" applyFill="1" applyAlignment="1" quotePrefix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left" wrapText="1"/>
    </xf>
    <xf numFmtId="188" fontId="5" fillId="0" borderId="0" xfId="0" applyNumberFormat="1" applyFont="1" applyAlignment="1">
      <alignment horizontal="right"/>
    </xf>
    <xf numFmtId="188" fontId="9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5" fillId="0" borderId="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 applyProtection="1" quotePrefix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Alignment="1">
      <alignment horizontal="left"/>
    </xf>
    <xf numFmtId="4" fontId="10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25"/>
          <c:w val="0.823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A!$B$18:$M$18</c:f>
              <c:numCache>
                <c:ptCount val="12"/>
                <c:pt idx="0">
                  <c:v>27.567534827377347</c:v>
                </c:pt>
                <c:pt idx="1">
                  <c:v>20.68059701492537</c:v>
                </c:pt>
                <c:pt idx="2">
                  <c:v>19.96747614917606</c:v>
                </c:pt>
                <c:pt idx="3">
                  <c:v>20.88699080157687</c:v>
                </c:pt>
                <c:pt idx="4">
                  <c:v>21.603106125970665</c:v>
                </c:pt>
                <c:pt idx="5">
                  <c:v>22.530402629416596</c:v>
                </c:pt>
                <c:pt idx="6">
                  <c:v>28.328261696462537</c:v>
                </c:pt>
                <c:pt idx="7">
                  <c:v>22.69556913674561</c:v>
                </c:pt>
                <c:pt idx="8">
                  <c:v>26.505925623212097</c:v>
                </c:pt>
                <c:pt idx="9">
                  <c:v>27.406955736224027</c:v>
                </c:pt>
                <c:pt idx="10">
                  <c:v>22.681274900398407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A!$A$20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A!$B$23:$M$23</c:f>
              <c:numCache>
                <c:ptCount val="12"/>
                <c:pt idx="0">
                  <c:v>26.035212959467348</c:v>
                </c:pt>
                <c:pt idx="1">
                  <c:v>24.64199892859876</c:v>
                </c:pt>
                <c:pt idx="2">
                  <c:v>23.764339389327503</c:v>
                </c:pt>
                <c:pt idx="3">
                  <c:v>24.0299892415277</c:v>
                </c:pt>
                <c:pt idx="4">
                  <c:v>25.177753544165757</c:v>
                </c:pt>
                <c:pt idx="5">
                  <c:v>26.91834862385321</c:v>
                </c:pt>
                <c:pt idx="6">
                  <c:v>28.661685976827805</c:v>
                </c:pt>
                <c:pt idx="7">
                  <c:v>27.115351958921273</c:v>
                </c:pt>
                <c:pt idx="8">
                  <c:v>25.469373219373217</c:v>
                </c:pt>
                <c:pt idx="9">
                  <c:v>25.047481156581355</c:v>
                </c:pt>
                <c:pt idx="10">
                  <c:v>28.027487179487178</c:v>
                </c:pt>
                <c:pt idx="11">
                  <c:v>25.6</c:v>
                </c:pt>
              </c:numCache>
            </c:numRef>
          </c:val>
          <c:smooth val="0"/>
        </c:ser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201432"/>
        <c:crossesAt val="18"/>
        <c:auto val="1"/>
        <c:lblOffset val="100"/>
        <c:noMultiLvlLbl val="0"/>
      </c:catAx>
      <c:valAx>
        <c:axId val="30201432"/>
        <c:scaling>
          <c:orientation val="minMax"/>
          <c:min val="18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08122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87"/>
          <c:w val="0.1225"/>
          <c:h val="0.19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114300</xdr:rowOff>
    </xdr:from>
    <xdr:to>
      <xdr:col>8</xdr:col>
      <xdr:colOff>561975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14300" y="2362200"/>
        <a:ext cx="6543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3" customWidth="1"/>
  </cols>
  <sheetData>
    <row r="1" ht="18.75" customHeight="1">
      <c r="A1" s="38" t="s">
        <v>12</v>
      </c>
    </row>
    <row r="2" ht="15" customHeight="1">
      <c r="A2" s="39" t="s">
        <v>13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>
      <c r="A6" s="22" t="s">
        <v>3</v>
      </c>
    </row>
    <row r="7" ht="12.75">
      <c r="A7" s="24"/>
    </row>
    <row r="8" ht="14.25">
      <c r="A8" s="4" t="s">
        <v>2</v>
      </c>
    </row>
    <row r="9" ht="12.75">
      <c r="A9" s="24"/>
    </row>
    <row r="10" ht="12.75">
      <c r="A10" s="24"/>
    </row>
    <row r="11" ht="15">
      <c r="A11" s="27" t="s">
        <v>9</v>
      </c>
    </row>
    <row r="12" ht="15">
      <c r="A12" s="36" t="s">
        <v>11</v>
      </c>
    </row>
    <row r="13" spans="1:9" ht="13.5" thickBot="1">
      <c r="A13" s="31"/>
      <c r="B13" s="31"/>
      <c r="C13" s="31"/>
      <c r="D13" s="31"/>
      <c r="E13" s="31"/>
      <c r="F13" s="31"/>
      <c r="G13" s="31"/>
      <c r="H13" s="31"/>
      <c r="I13" s="31"/>
    </row>
    <row r="33" spans="1:9" ht="13.5" thickBot="1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1.25" customHeight="1">
      <c r="A34" s="32"/>
      <c r="B34" s="32"/>
      <c r="C34" s="32"/>
      <c r="D34" s="32"/>
      <c r="E34" s="32"/>
      <c r="F34" s="32"/>
      <c r="G34" s="32"/>
      <c r="H34" s="32"/>
      <c r="I34" s="32"/>
    </row>
    <row r="35" ht="12.75">
      <c r="A35" s="25" t="s">
        <v>4</v>
      </c>
    </row>
    <row r="36" ht="12.75">
      <c r="A36" s="25"/>
    </row>
    <row r="37" ht="12.75">
      <c r="A37" s="26" t="s">
        <v>8</v>
      </c>
    </row>
  </sheetData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140625" style="0" customWidth="1"/>
    <col min="2" max="11" width="7.8515625" style="0" customWidth="1"/>
    <col min="12" max="13" width="8.421875" style="0" customWidth="1"/>
  </cols>
  <sheetData>
    <row r="1" ht="18.75" customHeight="1">
      <c r="A1" s="38" t="s">
        <v>12</v>
      </c>
    </row>
    <row r="2" ht="15" customHeight="1">
      <c r="A2" s="39" t="s">
        <v>13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="2" customFormat="1" ht="15.75" customHeight="1">
      <c r="A6" s="1" t="s">
        <v>3</v>
      </c>
    </row>
    <row r="7" s="2" customFormat="1" ht="11.25" customHeight="1">
      <c r="A7" s="3"/>
    </row>
    <row r="8" s="5" customFormat="1" ht="14.25">
      <c r="A8" s="4" t="s">
        <v>2</v>
      </c>
    </row>
    <row r="9" s="2" customFormat="1" ht="11.25" customHeight="1">
      <c r="A9" s="3"/>
    </row>
    <row r="10" s="2" customFormat="1" ht="11.25" customHeight="1">
      <c r="A10" s="3"/>
    </row>
    <row r="11" s="5" customFormat="1" ht="15" customHeight="1">
      <c r="A11" s="6" t="s">
        <v>10</v>
      </c>
    </row>
    <row r="12" s="2" customFormat="1" ht="12" thickBot="1">
      <c r="A12" s="3"/>
    </row>
    <row r="13" spans="1:13" s="35" customFormat="1" ht="24.75" customHeight="1" thickBot="1">
      <c r="A13" s="33"/>
      <c r="B13" s="34">
        <v>1991</v>
      </c>
      <c r="C13" s="34">
        <v>1992</v>
      </c>
      <c r="D13" s="34">
        <v>1993</v>
      </c>
      <c r="E13" s="34">
        <v>1994</v>
      </c>
      <c r="F13" s="34">
        <v>1995</v>
      </c>
      <c r="G13" s="34">
        <v>1996</v>
      </c>
      <c r="H13" s="34">
        <v>1997</v>
      </c>
      <c r="I13" s="34">
        <v>1998</v>
      </c>
      <c r="J13" s="34">
        <v>1999</v>
      </c>
      <c r="K13" s="34">
        <v>2000</v>
      </c>
      <c r="L13" s="34">
        <v>2001</v>
      </c>
      <c r="M13" s="34">
        <v>2002</v>
      </c>
    </row>
    <row r="14" s="2" customFormat="1" ht="11.25" customHeight="1">
      <c r="A14" s="3"/>
    </row>
    <row r="15" s="2" customFormat="1" ht="11.25" customHeight="1">
      <c r="A15" s="11" t="s">
        <v>0</v>
      </c>
    </row>
    <row r="16" spans="1:13" s="2" customFormat="1" ht="11.25" customHeight="1">
      <c r="A16" s="3" t="s">
        <v>6</v>
      </c>
      <c r="B16" s="8">
        <v>2275.7</v>
      </c>
      <c r="C16" s="8">
        <v>1558.8</v>
      </c>
      <c r="D16" s="8">
        <v>1151.125</v>
      </c>
      <c r="E16" s="8">
        <v>1192.125</v>
      </c>
      <c r="F16" s="9">
        <v>1251.9</v>
      </c>
      <c r="G16" s="9">
        <v>1370.975</v>
      </c>
      <c r="H16" s="9">
        <v>1861.875</v>
      </c>
      <c r="I16" s="9">
        <v>1485.425</v>
      </c>
      <c r="J16" s="9">
        <v>1621.5</v>
      </c>
      <c r="K16" s="9">
        <v>1516.975</v>
      </c>
      <c r="L16" s="9">
        <v>1280.925</v>
      </c>
      <c r="M16" s="9">
        <v>1434</v>
      </c>
    </row>
    <row r="17" spans="1:13" s="2" customFormat="1" ht="11.25" customHeight="1">
      <c r="A17" s="3" t="s">
        <v>7</v>
      </c>
      <c r="B17" s="8">
        <v>82.55</v>
      </c>
      <c r="C17" s="10">
        <v>75.375</v>
      </c>
      <c r="D17" s="8">
        <v>57.65</v>
      </c>
      <c r="E17" s="10">
        <v>57.075</v>
      </c>
      <c r="F17" s="9">
        <v>57.95</v>
      </c>
      <c r="G17" s="10">
        <v>60.85</v>
      </c>
      <c r="H17" s="9">
        <v>65.725</v>
      </c>
      <c r="I17" s="9">
        <v>65.45</v>
      </c>
      <c r="J17" s="9">
        <v>61.175</v>
      </c>
      <c r="K17" s="9">
        <v>55.35</v>
      </c>
      <c r="L17" s="9">
        <v>56.475</v>
      </c>
      <c r="M17" s="9">
        <v>55.9</v>
      </c>
    </row>
    <row r="18" spans="1:13" s="2" customFormat="1" ht="22.5" customHeight="1">
      <c r="A18" s="28" t="s">
        <v>5</v>
      </c>
      <c r="B18" s="29">
        <v>27.567534827377347</v>
      </c>
      <c r="C18" s="29">
        <v>20.68059701492537</v>
      </c>
      <c r="D18" s="29">
        <v>19.96747614917606</v>
      </c>
      <c r="E18" s="29">
        <v>20.88699080157687</v>
      </c>
      <c r="F18" s="29">
        <v>21.603106125970665</v>
      </c>
      <c r="G18" s="29">
        <v>22.530402629416596</v>
      </c>
      <c r="H18" s="29">
        <v>28.328261696462537</v>
      </c>
      <c r="I18" s="29">
        <v>22.69556913674561</v>
      </c>
      <c r="J18" s="29">
        <v>26.505925623212097</v>
      </c>
      <c r="K18" s="29">
        <v>27.406955736224027</v>
      </c>
      <c r="L18" s="29">
        <v>22.681274900398407</v>
      </c>
      <c r="M18" s="29">
        <v>25.6</v>
      </c>
    </row>
    <row r="19" spans="1:13" s="12" customFormat="1" ht="11.25" customHeight="1">
      <c r="A19" s="11"/>
      <c r="B19" s="16"/>
      <c r="C19" s="16"/>
      <c r="D19" s="16"/>
      <c r="E19" s="16"/>
      <c r="F19" s="16"/>
      <c r="G19" s="16"/>
      <c r="M19" s="37"/>
    </row>
    <row r="20" spans="1:13" s="12" customFormat="1" ht="11.25" customHeight="1">
      <c r="A20" s="11" t="s">
        <v>1</v>
      </c>
      <c r="M20" s="37"/>
    </row>
    <row r="21" spans="1:13" s="12" customFormat="1" ht="11.25" customHeight="1">
      <c r="A21" s="3" t="s">
        <v>6</v>
      </c>
      <c r="B21" s="17">
        <v>18964.7</v>
      </c>
      <c r="C21" s="17">
        <v>16099.85</v>
      </c>
      <c r="D21" s="17">
        <v>12491.725000000002</v>
      </c>
      <c r="E21" s="17">
        <v>13401.525</v>
      </c>
      <c r="F21" s="17">
        <v>14430</v>
      </c>
      <c r="G21" s="17">
        <v>16137.55</v>
      </c>
      <c r="H21" s="9">
        <v>17935.05</v>
      </c>
      <c r="I21" s="9">
        <v>16766.1</v>
      </c>
      <c r="J21" s="9">
        <v>14303.6</v>
      </c>
      <c r="K21" s="9">
        <v>14704.75</v>
      </c>
      <c r="L21" s="9">
        <v>17079.25</v>
      </c>
      <c r="M21" s="9">
        <v>15344.8</v>
      </c>
    </row>
    <row r="22" spans="1:13" s="12" customFormat="1" ht="11.25" customHeight="1">
      <c r="A22" s="3" t="s">
        <v>7</v>
      </c>
      <c r="B22" s="17">
        <v>728.425</v>
      </c>
      <c r="C22" s="17">
        <v>653.35</v>
      </c>
      <c r="D22" s="17">
        <v>525.65</v>
      </c>
      <c r="E22" s="17">
        <v>557.7</v>
      </c>
      <c r="F22" s="17">
        <v>573.125</v>
      </c>
      <c r="G22" s="17">
        <v>599.5</v>
      </c>
      <c r="H22" s="9">
        <v>625.75</v>
      </c>
      <c r="I22" s="9">
        <v>618.325</v>
      </c>
      <c r="J22" s="9">
        <v>561.6</v>
      </c>
      <c r="K22" s="9">
        <v>587.075</v>
      </c>
      <c r="L22" s="9">
        <v>609.375</v>
      </c>
      <c r="M22" s="9">
        <v>599.1</v>
      </c>
    </row>
    <row r="23" spans="1:13" s="2" customFormat="1" ht="22.5" customHeight="1">
      <c r="A23" s="28" t="s">
        <v>5</v>
      </c>
      <c r="B23" s="30">
        <v>26.035212959467348</v>
      </c>
      <c r="C23" s="30">
        <v>24.64199892859876</v>
      </c>
      <c r="D23" s="30">
        <v>23.764339389327503</v>
      </c>
      <c r="E23" s="30">
        <v>24.0299892415277</v>
      </c>
      <c r="F23" s="30">
        <v>25.177753544165757</v>
      </c>
      <c r="G23" s="30">
        <v>26.91834862385321</v>
      </c>
      <c r="H23" s="30">
        <v>28.661685976827805</v>
      </c>
      <c r="I23" s="30">
        <v>27.115351958921273</v>
      </c>
      <c r="J23" s="30">
        <v>25.469373219373217</v>
      </c>
      <c r="K23" s="30">
        <v>25.047481156581355</v>
      </c>
      <c r="L23" s="30">
        <v>28.027487179487178</v>
      </c>
      <c r="M23" s="30">
        <v>25.6</v>
      </c>
    </row>
    <row r="24" spans="1:13" s="2" customFormat="1" ht="11.25" customHeight="1" thickBot="1">
      <c r="A24" s="3"/>
      <c r="B24" s="13"/>
      <c r="C24" s="13"/>
      <c r="D24" s="13"/>
      <c r="E24" s="13"/>
      <c r="F24" s="13"/>
      <c r="G24" s="13"/>
      <c r="H24" s="19"/>
      <c r="I24" s="19"/>
      <c r="J24" s="19"/>
      <c r="K24" s="19"/>
      <c r="L24" s="19"/>
      <c r="M24" s="19"/>
    </row>
    <row r="25" spans="1:5" s="2" customFormat="1" ht="11.25" customHeight="1">
      <c r="A25" s="15"/>
      <c r="B25" s="7"/>
      <c r="C25" s="7"/>
      <c r="D25" s="7"/>
      <c r="E25" s="7"/>
    </row>
    <row r="26" spans="1:7" s="2" customFormat="1" ht="11.25" customHeight="1">
      <c r="A26" s="14" t="s">
        <v>4</v>
      </c>
      <c r="B26" s="8"/>
      <c r="C26" s="8"/>
      <c r="D26" s="8"/>
      <c r="E26" s="8"/>
      <c r="F26" s="9"/>
      <c r="G26" s="9"/>
    </row>
    <row r="27" spans="1:7" s="2" customFormat="1" ht="11.25" customHeight="1">
      <c r="A27" s="14"/>
      <c r="B27" s="10"/>
      <c r="C27" s="8"/>
      <c r="D27" s="8"/>
      <c r="E27" s="8"/>
      <c r="F27" s="9"/>
      <c r="G27" s="9"/>
    </row>
    <row r="28" spans="1:11" s="12" customFormat="1" ht="11.25" customHeight="1">
      <c r="A28" s="18" t="s">
        <v>8</v>
      </c>
      <c r="B28" s="20"/>
      <c r="C28" s="20"/>
      <c r="D28" s="20"/>
      <c r="E28" s="20"/>
      <c r="F28" s="20"/>
      <c r="G28" s="20"/>
      <c r="H28" s="21"/>
      <c r="I28" s="21"/>
      <c r="J28" s="21"/>
      <c r="K28" s="21"/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2003-10-23T09:54:28Z</cp:lastPrinted>
  <dcterms:created xsi:type="dcterms:W3CDTF">1999-04-28T12:52:36Z</dcterms:created>
  <dcterms:modified xsi:type="dcterms:W3CDTF">2003-11-26T07:54:11Z</dcterms:modified>
  <cp:category/>
  <cp:version/>
  <cp:contentType/>
  <cp:contentStatus/>
</cp:coreProperties>
</file>