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<sst xmlns="http://schemas.openxmlformats.org/spreadsheetml/2006/main" count="21" uniqueCount="14">
  <si>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Mujeres</t>
  </si>
  <si>
    <t xml:space="preserve">               FUENTES: IEA. Proyección de la población de Andalucía, 1998-2051. Avance de resultados</t>
  </si>
  <si>
    <t>2. Población</t>
  </si>
  <si>
    <t>2.2. Estructura de la población</t>
  </si>
  <si>
    <t>1 de enero de 2016</t>
  </si>
  <si>
    <t>1 de enero de 2003</t>
  </si>
  <si>
    <t xml:space="preserve">                       (porcentaje)</t>
  </si>
  <si>
    <t>Hombres</t>
  </si>
  <si>
    <t>Edad</t>
  </si>
  <si>
    <t>2.2.3.G.h. Pirámide de población de Málaga. Años 2003 y 2016</t>
  </si>
  <si>
    <t>2.2.3.h. Pirámide de población de Málaga. Años 2003 y 2016</t>
  </si>
  <si>
    <t xml:space="preserve">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</si>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</sst>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/>
    </xf>
    <xf numFmtId="15" fontId="9" fillId="2" borderId="0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5" fontId="9" fillId="2" borderId="2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A!$C$18:$C$118</c:f>
              <c:numCache>
                <c:ptCount val="101"/>
                <c:pt idx="0">
                  <c:v>0.506534793359237</c:v>
                </c:pt>
                <c:pt idx="1">
                  <c:v>0.4972722634326308</c:v>
                </c:pt>
                <c:pt idx="2">
                  <c:v>0.4871462773264256</c:v>
                </c:pt>
                <c:pt idx="3">
                  <c:v>0.4772557792692021</c:v>
                </c:pt>
                <c:pt idx="4">
                  <c:v>0.47097609796302836</c:v>
                </c:pt>
                <c:pt idx="5">
                  <c:v>0.49664429530201337</c:v>
                </c:pt>
                <c:pt idx="6">
                  <c:v>0.4818085482161781</c:v>
                </c:pt>
                <c:pt idx="7">
                  <c:v>0.5004906001020448</c:v>
                </c:pt>
                <c:pt idx="8">
                  <c:v>0.5022175124612426</c:v>
                </c:pt>
                <c:pt idx="9">
                  <c:v>0.5245888771144864</c:v>
                </c:pt>
                <c:pt idx="10">
                  <c:v>0.569253110404647</c:v>
                </c:pt>
                <c:pt idx="11">
                  <c:v>0.5592056203147691</c:v>
                </c:pt>
                <c:pt idx="12">
                  <c:v>0.5837748734251736</c:v>
                </c:pt>
                <c:pt idx="13">
                  <c:v>0.5985321244946818</c:v>
                </c:pt>
                <c:pt idx="14">
                  <c:v>0.5808705208210683</c:v>
                </c:pt>
                <c:pt idx="15">
                  <c:v>0.6101495349111032</c:v>
                </c:pt>
                <c:pt idx="16">
                  <c:v>0.6244358098826485</c:v>
                </c:pt>
                <c:pt idx="17">
                  <c:v>0.6544997841359551</c:v>
                </c:pt>
                <c:pt idx="18">
                  <c:v>0.6796970053769771</c:v>
                </c:pt>
                <c:pt idx="19">
                  <c:v>0.6888810392872561</c:v>
                </c:pt>
                <c:pt idx="20">
                  <c:v>0.7289925036304408</c:v>
                </c:pt>
                <c:pt idx="21">
                  <c:v>0.7540327328388085</c:v>
                </c:pt>
                <c:pt idx="22">
                  <c:v>0.7793869461124847</c:v>
                </c:pt>
                <c:pt idx="23">
                  <c:v>0.7962635896228266</c:v>
                </c:pt>
                <c:pt idx="24">
                  <c:v>0.829859884610856</c:v>
                </c:pt>
                <c:pt idx="25">
                  <c:v>0.8314298049373994</c:v>
                </c:pt>
                <c:pt idx="26">
                  <c:v>0.8448526237293457</c:v>
                </c:pt>
                <c:pt idx="27">
                  <c:v>0.86055182699478</c:v>
                </c:pt>
                <c:pt idx="28">
                  <c:v>0.8373955021782644</c:v>
                </c:pt>
                <c:pt idx="29">
                  <c:v>0.8454020958436359</c:v>
                </c:pt>
                <c:pt idx="30">
                  <c:v>0.8480709603987597</c:v>
                </c:pt>
                <c:pt idx="31">
                  <c:v>0.8272695160720593</c:v>
                </c:pt>
                <c:pt idx="32">
                  <c:v>0.8241296754189725</c:v>
                </c:pt>
                <c:pt idx="33">
                  <c:v>0.8317437890027082</c:v>
                </c:pt>
                <c:pt idx="34">
                  <c:v>0.8359825738843754</c:v>
                </c:pt>
                <c:pt idx="35">
                  <c:v>0.85278072137839</c:v>
                </c:pt>
                <c:pt idx="36">
                  <c:v>0.8344911495741592</c:v>
                </c:pt>
                <c:pt idx="37">
                  <c:v>0.8479139683661054</c:v>
                </c:pt>
                <c:pt idx="38">
                  <c:v>0.8663605322029908</c:v>
                </c:pt>
                <c:pt idx="39">
                  <c:v>0.8343341575415048</c:v>
                </c:pt>
                <c:pt idx="40">
                  <c:v>0.7978335099493701</c:v>
                </c:pt>
                <c:pt idx="41">
                  <c:v>0.7441422347815849</c:v>
                </c:pt>
                <c:pt idx="42">
                  <c:v>0.7718513285450763</c:v>
                </c:pt>
                <c:pt idx="43">
                  <c:v>0.7647081910593038</c:v>
                </c:pt>
                <c:pt idx="44">
                  <c:v>0.7346442168059971</c:v>
                </c:pt>
                <c:pt idx="45">
                  <c:v>0.722712822324267</c:v>
                </c:pt>
                <c:pt idx="46">
                  <c:v>0.6709054515483339</c:v>
                </c:pt>
                <c:pt idx="47">
                  <c:v>0.6562266964951529</c:v>
                </c:pt>
                <c:pt idx="48">
                  <c:v>0.6395070450174654</c:v>
                </c:pt>
                <c:pt idx="49">
                  <c:v>0.6254562580949017</c:v>
                </c:pt>
                <c:pt idx="50">
                  <c:v>0.6234153616703952</c:v>
                </c:pt>
                <c:pt idx="51">
                  <c:v>0.5789081204128891</c:v>
                </c:pt>
                <c:pt idx="52">
                  <c:v>0.5401310883472663</c:v>
                </c:pt>
                <c:pt idx="53">
                  <c:v>0.576553239923074</c:v>
                </c:pt>
                <c:pt idx="54">
                  <c:v>0.6271831704540994</c:v>
                </c:pt>
                <c:pt idx="55">
                  <c:v>0.5747478315475489</c:v>
                </c:pt>
                <c:pt idx="56">
                  <c:v>0.5487656501432552</c:v>
                </c:pt>
                <c:pt idx="57">
                  <c:v>0.5884846344048039</c:v>
                </c:pt>
                <c:pt idx="58">
                  <c:v>0.5338514070410927</c:v>
                </c:pt>
                <c:pt idx="59">
                  <c:v>0.5657207896699242</c:v>
                </c:pt>
                <c:pt idx="60">
                  <c:v>0.48534086895090073</c:v>
                </c:pt>
                <c:pt idx="61">
                  <c:v>0.41759880686055184</c:v>
                </c:pt>
                <c:pt idx="62">
                  <c:v>0.5238039169512148</c:v>
                </c:pt>
                <c:pt idx="63">
                  <c:v>0.4059029004278033</c:v>
                </c:pt>
                <c:pt idx="64">
                  <c:v>0.4320420738647514</c:v>
                </c:pt>
                <c:pt idx="65">
                  <c:v>0.49154205424074726</c:v>
                </c:pt>
                <c:pt idx="66">
                  <c:v>0.5041799128694219</c:v>
                </c:pt>
                <c:pt idx="67">
                  <c:v>0.47859021154676396</c:v>
                </c:pt>
                <c:pt idx="68">
                  <c:v>0.4666588170650339</c:v>
                </c:pt>
                <c:pt idx="69">
                  <c:v>0.4714470740609914</c:v>
                </c:pt>
                <c:pt idx="70">
                  <c:v>0.4820440362651595</c:v>
                </c:pt>
                <c:pt idx="71">
                  <c:v>0.4576317751874092</c:v>
                </c:pt>
                <c:pt idx="72">
                  <c:v>0.4609286078731505</c:v>
                </c:pt>
                <c:pt idx="73">
                  <c:v>0.42913772126064603</c:v>
                </c:pt>
                <c:pt idx="74">
                  <c:v>0.41351701401153895</c:v>
                </c:pt>
                <c:pt idx="75">
                  <c:v>0.37348404568468146</c:v>
                </c:pt>
                <c:pt idx="76">
                  <c:v>0.3779583186153303</c:v>
                </c:pt>
                <c:pt idx="77">
                  <c:v>0.3534675615212528</c:v>
                </c:pt>
                <c:pt idx="78">
                  <c:v>0.3345500215864045</c:v>
                </c:pt>
                <c:pt idx="79">
                  <c:v>0.313277601161741</c:v>
                </c:pt>
                <c:pt idx="80">
                  <c:v>0.3081753601004749</c:v>
                </c:pt>
                <c:pt idx="81">
                  <c:v>0.2501668040346952</c:v>
                </c:pt>
                <c:pt idx="82">
                  <c:v>0.24726245143058992</c:v>
                </c:pt>
                <c:pt idx="83">
                  <c:v>0.19396365634444052</c:v>
                </c:pt>
                <c:pt idx="84">
                  <c:v>0.18054083755249423</c:v>
                </c:pt>
                <c:pt idx="85">
                  <c:v>0.15550060834412655</c:v>
                </c:pt>
                <c:pt idx="86">
                  <c:v>0.13265826759291965</c:v>
                </c:pt>
                <c:pt idx="87">
                  <c:v>0.1248871619765297</c:v>
                </c:pt>
                <c:pt idx="88">
                  <c:v>0.10958043879273126</c:v>
                </c:pt>
                <c:pt idx="89">
                  <c:v>0.09027041877624711</c:v>
                </c:pt>
                <c:pt idx="90">
                  <c:v>0.07070514875933037</c:v>
                </c:pt>
                <c:pt idx="91">
                  <c:v>0.057251520861215134</c:v>
                </c:pt>
                <c:pt idx="92">
                  <c:v>0.0449485942371646</c:v>
                </c:pt>
                <c:pt idx="93">
                  <c:v>0.03406256295614454</c:v>
                </c:pt>
                <c:pt idx="94">
                  <c:v>0.024786944299498067</c:v>
                </c:pt>
                <c:pt idx="95">
                  <c:v>0.01721776055024646</c:v>
                </c:pt>
                <c:pt idx="96">
                  <c:v>0.011339263306719107</c:v>
                </c:pt>
                <c:pt idx="97">
                  <c:v>0.007025262973955907</c:v>
                </c:pt>
                <c:pt idx="98">
                  <c:v>0.00405815886078335</c:v>
                </c:pt>
                <c:pt idx="99">
                  <c:v>0.00216340009513485</c:v>
                </c:pt>
                <c:pt idx="100">
                  <c:v>0.0009327027507551589</c:v>
                </c:pt>
              </c:numCache>
            </c:numRef>
          </c:val>
        </c:ser>
        <c:ser>
          <c:idx val="0"/>
          <c:order val="1"/>
          <c:tx>
            <c:v>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A!$B$18:$B$118</c:f>
              <c:numCache>
                <c:ptCount val="101"/>
                <c:pt idx="0">
                  <c:v>-0.5388751520860317</c:v>
                </c:pt>
                <c:pt idx="1">
                  <c:v>-0.5290631500451352</c:v>
                </c:pt>
                <c:pt idx="2">
                  <c:v>-0.5183876918246398</c:v>
                </c:pt>
                <c:pt idx="3">
                  <c:v>-0.5081047136857805</c:v>
                </c:pt>
                <c:pt idx="4">
                  <c:v>-0.501511048314298</c:v>
                </c:pt>
                <c:pt idx="5">
                  <c:v>-0.5187016758899485</c:v>
                </c:pt>
                <c:pt idx="6">
                  <c:v>-0.5113230503551944</c:v>
                </c:pt>
                <c:pt idx="7">
                  <c:v>-0.5015895443306252</c:v>
                </c:pt>
                <c:pt idx="8">
                  <c:v>-0.5145413870246085</c:v>
                </c:pt>
                <c:pt idx="9">
                  <c:v>-0.5586561482004788</c:v>
                </c:pt>
                <c:pt idx="10">
                  <c:v>-0.5937438674987244</c:v>
                </c:pt>
                <c:pt idx="11">
                  <c:v>-0.589897562698693</c:v>
                </c:pt>
                <c:pt idx="12">
                  <c:v>-0.6077946544212881</c:v>
                </c:pt>
                <c:pt idx="13">
                  <c:v>-0.6304015071235135</c:v>
                </c:pt>
                <c:pt idx="14">
                  <c:v>-0.6169001923152401</c:v>
                </c:pt>
                <c:pt idx="15">
                  <c:v>-0.6415479414419718</c:v>
                </c:pt>
                <c:pt idx="16">
                  <c:v>-0.6524588877114487</c:v>
                </c:pt>
                <c:pt idx="17">
                  <c:v>-0.7020683700302209</c:v>
                </c:pt>
                <c:pt idx="18">
                  <c:v>-0.70348129832411</c:v>
                </c:pt>
                <c:pt idx="19">
                  <c:v>-0.7307194159896385</c:v>
                </c:pt>
                <c:pt idx="20">
                  <c:v>-0.7786019859492131</c:v>
                </c:pt>
                <c:pt idx="21">
                  <c:v>-0.7782095058675772</c:v>
                </c:pt>
                <c:pt idx="22">
                  <c:v>-0.8186349542760705</c:v>
                </c:pt>
                <c:pt idx="23">
                  <c:v>-0.8266415479414421</c:v>
                </c:pt>
                <c:pt idx="24">
                  <c:v>-0.8520742572314456</c:v>
                </c:pt>
                <c:pt idx="25">
                  <c:v>-0.8585109305702736</c:v>
                </c:pt>
                <c:pt idx="26">
                  <c:v>-0.8646336198437928</c:v>
                </c:pt>
                <c:pt idx="27">
                  <c:v>-0.8698143569213862</c:v>
                </c:pt>
                <c:pt idx="28">
                  <c:v>-0.8567055221947487</c:v>
                </c:pt>
                <c:pt idx="29">
                  <c:v>-0.8543506417049336</c:v>
                </c:pt>
                <c:pt idx="30">
                  <c:v>-0.844067663566074</c:v>
                </c:pt>
                <c:pt idx="31">
                  <c:v>-0.8375524942109188</c:v>
                </c:pt>
                <c:pt idx="32">
                  <c:v>-0.8306448447741277</c:v>
                </c:pt>
                <c:pt idx="33">
                  <c:v>-0.8047411593861612</c:v>
                </c:pt>
                <c:pt idx="34">
                  <c:v>-0.8034067271085993</c:v>
                </c:pt>
                <c:pt idx="35">
                  <c:v>-0.8209113387495585</c:v>
                </c:pt>
                <c:pt idx="36">
                  <c:v>-0.813846697280113</c:v>
                </c:pt>
                <c:pt idx="37">
                  <c:v>-0.8079594960555752</c:v>
                </c:pt>
                <c:pt idx="38">
                  <c:v>-0.8386514384394993</c:v>
                </c:pt>
                <c:pt idx="39">
                  <c:v>-0.8003453824718395</c:v>
                </c:pt>
                <c:pt idx="40">
                  <c:v>-0.7603909101613093</c:v>
                </c:pt>
                <c:pt idx="41">
                  <c:v>-0.741002394128498</c:v>
                </c:pt>
                <c:pt idx="42">
                  <c:v>-0.7573295655245497</c:v>
                </c:pt>
                <c:pt idx="43">
                  <c:v>-0.7158836689038032</c:v>
                </c:pt>
                <c:pt idx="44">
                  <c:v>-0.7096824836139566</c:v>
                </c:pt>
                <c:pt idx="45">
                  <c:v>-0.6930413281525963</c:v>
                </c:pt>
                <c:pt idx="46">
                  <c:v>-0.6323639075316928</c:v>
                </c:pt>
                <c:pt idx="47">
                  <c:v>-0.6363672043643784</c:v>
                </c:pt>
                <c:pt idx="48">
                  <c:v>-0.5853447937517171</c:v>
                </c:pt>
                <c:pt idx="49">
                  <c:v>-0.5812630009027042</c:v>
                </c:pt>
                <c:pt idx="50">
                  <c:v>-0.58942658660073</c:v>
                </c:pt>
                <c:pt idx="51">
                  <c:v>-0.551826994780015</c:v>
                </c:pt>
                <c:pt idx="52">
                  <c:v>-0.5309470544369873</c:v>
                </c:pt>
                <c:pt idx="53">
                  <c:v>-0.5672122139801404</c:v>
                </c:pt>
                <c:pt idx="54">
                  <c:v>-0.594921307743632</c:v>
                </c:pt>
                <c:pt idx="55">
                  <c:v>-0.5549668354331018</c:v>
                </c:pt>
                <c:pt idx="56">
                  <c:v>-0.5232544448369245</c:v>
                </c:pt>
                <c:pt idx="57">
                  <c:v>-0.5668197338985046</c:v>
                </c:pt>
                <c:pt idx="58">
                  <c:v>-0.5127359786490836</c:v>
                </c:pt>
                <c:pt idx="59">
                  <c:v>-0.5157973232858433</c:v>
                </c:pt>
                <c:pt idx="60">
                  <c:v>-0.45213705404450727</c:v>
                </c:pt>
                <c:pt idx="61">
                  <c:v>-0.39624789041956116</c:v>
                </c:pt>
                <c:pt idx="62">
                  <c:v>-0.4891871737509322</c:v>
                </c:pt>
                <c:pt idx="63">
                  <c:v>-0.36131716315396994</c:v>
                </c:pt>
                <c:pt idx="64">
                  <c:v>-0.3795282389418737</c:v>
                </c:pt>
                <c:pt idx="65">
                  <c:v>-0.42505592841163314</c:v>
                </c:pt>
                <c:pt idx="66">
                  <c:v>-0.42835276109737436</c:v>
                </c:pt>
                <c:pt idx="67">
                  <c:v>-0.4128105498645944</c:v>
                </c:pt>
                <c:pt idx="68">
                  <c:v>-0.3949919541583265</c:v>
                </c:pt>
                <c:pt idx="69">
                  <c:v>-0.403940500019624</c:v>
                </c:pt>
                <c:pt idx="70">
                  <c:v>-0.4081007888849641</c:v>
                </c:pt>
                <c:pt idx="71">
                  <c:v>-0.3721496134071196</c:v>
                </c:pt>
                <c:pt idx="72">
                  <c:v>-0.3730915656030456</c:v>
                </c:pt>
                <c:pt idx="73">
                  <c:v>-0.34553946387220846</c:v>
                </c:pt>
                <c:pt idx="74">
                  <c:v>-0.3139840653086856</c:v>
                </c:pt>
                <c:pt idx="75">
                  <c:v>-0.27316613681855645</c:v>
                </c:pt>
                <c:pt idx="76">
                  <c:v>-0.26445307900624043</c:v>
                </c:pt>
                <c:pt idx="77">
                  <c:v>-0.25487656501432554</c:v>
                </c:pt>
                <c:pt idx="78">
                  <c:v>-0.22347815848345695</c:v>
                </c:pt>
                <c:pt idx="79">
                  <c:v>-0.21013383570783783</c:v>
                </c:pt>
                <c:pt idx="80">
                  <c:v>-0.18752698300561246</c:v>
                </c:pt>
                <c:pt idx="81">
                  <c:v>-0.15652105655637977</c:v>
                </c:pt>
                <c:pt idx="82">
                  <c:v>-0.1346991640174261</c:v>
                </c:pt>
                <c:pt idx="83">
                  <c:v>-0.10432120569881077</c:v>
                </c:pt>
                <c:pt idx="84">
                  <c:v>-0.08744456218846894</c:v>
                </c:pt>
                <c:pt idx="85">
                  <c:v>-0.07205934298834334</c:v>
                </c:pt>
                <c:pt idx="86">
                  <c:v>-0.06240433298010126</c:v>
                </c:pt>
                <c:pt idx="87">
                  <c:v>-0.05408375524942109</c:v>
                </c:pt>
                <c:pt idx="88">
                  <c:v>-0.043408297028925784</c:v>
                </c:pt>
                <c:pt idx="89">
                  <c:v>-0.03893402409827701</c:v>
                </c:pt>
                <c:pt idx="90">
                  <c:v>-0.025675764590498876</c:v>
                </c:pt>
                <c:pt idx="91">
                  <c:v>-0.020105458727381235</c:v>
                </c:pt>
                <c:pt idx="92">
                  <c:v>-0.015328558404807052</c:v>
                </c:pt>
                <c:pt idx="93">
                  <c:v>-0.011345344484147514</c:v>
                </c:pt>
                <c:pt idx="94">
                  <c:v>-0.008125628163422098</c:v>
                </c:pt>
                <c:pt idx="95">
                  <c:v>-0.005611245835965265</c:v>
                </c:pt>
                <c:pt idx="96">
                  <c:v>-0.003721299305739668</c:v>
                </c:pt>
                <c:pt idx="97">
                  <c:v>-0.0023596277119232313</c:v>
                </c:pt>
                <c:pt idx="98">
                  <c:v>-0.0014235673673515805</c:v>
                </c:pt>
                <c:pt idx="99">
                  <c:v>-0.0008127090666778458</c:v>
                </c:pt>
                <c:pt idx="100">
                  <c:v>-0.0003676474779076163</c:v>
                </c:pt>
              </c:numCache>
            </c:numRef>
          </c:val>
        </c:ser>
        <c:ser>
          <c:idx val="3"/>
          <c:order val="2"/>
          <c:tx>
            <c:v>Mujeres 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A!$F$18:$F$118</c:f>
              <c:numCache>
                <c:ptCount val="101"/>
                <c:pt idx="0">
                  <c:v>0.5333257404685819</c:v>
                </c:pt>
                <c:pt idx="1">
                  <c:v>0.5386553474575219</c:v>
                </c:pt>
                <c:pt idx="2">
                  <c:v>0.5423057632033712</c:v>
                </c:pt>
                <c:pt idx="3">
                  <c:v>0.5442039793912129</c:v>
                </c:pt>
                <c:pt idx="4">
                  <c:v>0.5431818629823751</c:v>
                </c:pt>
                <c:pt idx="5">
                  <c:v>0.5410646218497824</c:v>
                </c:pt>
                <c:pt idx="6">
                  <c:v>0.5357350148608425</c:v>
                </c:pt>
                <c:pt idx="7">
                  <c:v>0.5290912582033968</c:v>
                </c:pt>
                <c:pt idx="8">
                  <c:v>0.5206953019879434</c:v>
                </c:pt>
                <c:pt idx="9">
                  <c:v>0.512372354087407</c:v>
                </c:pt>
                <c:pt idx="10">
                  <c:v>0.5053635558553764</c:v>
                </c:pt>
                <c:pt idx="11">
                  <c:v>0.49631052480567006</c:v>
                </c:pt>
                <c:pt idx="12">
                  <c:v>0.4893017265736395</c:v>
                </c:pt>
                <c:pt idx="13">
                  <c:v>0.4802486955239332</c:v>
                </c:pt>
                <c:pt idx="14">
                  <c:v>0.4729478640322346</c:v>
                </c:pt>
                <c:pt idx="15">
                  <c:v>0.4647709327615322</c:v>
                </c:pt>
                <c:pt idx="16">
                  <c:v>0.4565940014908298</c:v>
                </c:pt>
                <c:pt idx="17">
                  <c:v>0.45162943607647477</c:v>
                </c:pt>
                <c:pt idx="18">
                  <c:v>0.47433502201565736</c:v>
                </c:pt>
                <c:pt idx="19">
                  <c:v>0.46221564173943774</c:v>
                </c:pt>
                <c:pt idx="20">
                  <c:v>0.4786425125957595</c:v>
                </c:pt>
                <c:pt idx="21">
                  <c:v>0.481489836877522</c:v>
                </c:pt>
                <c:pt idx="22">
                  <c:v>0.5033923313526177</c:v>
                </c:pt>
                <c:pt idx="23">
                  <c:v>0.5439849544464619</c:v>
                </c:pt>
                <c:pt idx="24">
                  <c:v>0.5366111146398463</c:v>
                </c:pt>
                <c:pt idx="25">
                  <c:v>0.5602658086729497</c:v>
                </c:pt>
                <c:pt idx="26">
                  <c:v>0.5751595049160149</c:v>
                </c:pt>
                <c:pt idx="27">
                  <c:v>0.5628210996950443</c:v>
                </c:pt>
                <c:pt idx="28">
                  <c:v>0.590272226103831</c:v>
                </c:pt>
                <c:pt idx="29">
                  <c:v>0.605822997181149</c:v>
                </c:pt>
                <c:pt idx="30">
                  <c:v>0.6344422566286074</c:v>
                </c:pt>
                <c:pt idx="31">
                  <c:v>0.6585350005512127</c:v>
                </c:pt>
                <c:pt idx="32">
                  <c:v>0.6699242976782626</c:v>
                </c:pt>
                <c:pt idx="33">
                  <c:v>0.7065014634516725</c:v>
                </c:pt>
                <c:pt idx="34">
                  <c:v>0.729645099280357</c:v>
                </c:pt>
                <c:pt idx="35">
                  <c:v>0.7544679263521322</c:v>
                </c:pt>
                <c:pt idx="36">
                  <c:v>0.770967805523371</c:v>
                </c:pt>
                <c:pt idx="37">
                  <c:v>0.8009012146393354</c:v>
                </c:pt>
                <c:pt idx="38">
                  <c:v>0.8033834973465128</c:v>
                </c:pt>
                <c:pt idx="39">
                  <c:v>0.8150648277332304</c:v>
                </c:pt>
                <c:pt idx="40">
                  <c:v>0.8269651830646991</c:v>
                </c:pt>
                <c:pt idx="41">
                  <c:v>0.8065228548879432</c:v>
                </c:pt>
                <c:pt idx="42">
                  <c:v>0.8113414036724642</c:v>
                </c:pt>
                <c:pt idx="43">
                  <c:v>0.8119984785067171</c:v>
                </c:pt>
                <c:pt idx="44">
                  <c:v>0.7923592417940479</c:v>
                </c:pt>
                <c:pt idx="45">
                  <c:v>0.7881247595288626</c:v>
                </c:pt>
                <c:pt idx="46">
                  <c:v>0.7930893249432178</c:v>
                </c:pt>
                <c:pt idx="47">
                  <c:v>0.7951335577608933</c:v>
                </c:pt>
                <c:pt idx="48">
                  <c:v>0.8087131043354527</c:v>
                </c:pt>
                <c:pt idx="49">
                  <c:v>0.7905340339211232</c:v>
                </c:pt>
                <c:pt idx="50">
                  <c:v>0.8011932478990033</c:v>
                </c:pt>
                <c:pt idx="51">
                  <c:v>0.8163789774017364</c:v>
                </c:pt>
                <c:pt idx="52">
                  <c:v>0.7858615017664362</c:v>
                </c:pt>
                <c:pt idx="53">
                  <c:v>0.7518396270151207</c:v>
                </c:pt>
                <c:pt idx="54">
                  <c:v>0.7033621059102422</c:v>
                </c:pt>
                <c:pt idx="55">
                  <c:v>0.7268707833135115</c:v>
                </c:pt>
                <c:pt idx="56">
                  <c:v>0.7188398686726432</c:v>
                </c:pt>
                <c:pt idx="57">
                  <c:v>0.6913157339489394</c:v>
                </c:pt>
                <c:pt idx="58">
                  <c:v>0.6791963536727198</c:v>
                </c:pt>
                <c:pt idx="59">
                  <c:v>0.63122989077226</c:v>
                </c:pt>
                <c:pt idx="60">
                  <c:v>0.616628227788863</c:v>
                </c:pt>
                <c:pt idx="61">
                  <c:v>0.59998233198779</c:v>
                </c:pt>
                <c:pt idx="62">
                  <c:v>0.5860377438386458</c:v>
                </c:pt>
                <c:pt idx="63">
                  <c:v>0.5820222865182116</c:v>
                </c:pt>
                <c:pt idx="64">
                  <c:v>0.5401885220707786</c:v>
                </c:pt>
                <c:pt idx="65">
                  <c:v>0.5034653396675347</c:v>
                </c:pt>
                <c:pt idx="66">
                  <c:v>0.5325956573194122</c:v>
                </c:pt>
                <c:pt idx="67">
                  <c:v>0.5735533219878411</c:v>
                </c:pt>
                <c:pt idx="68">
                  <c:v>0.5239076678442909</c:v>
                </c:pt>
                <c:pt idx="69">
                  <c:v>0.497186624584674</c:v>
                </c:pt>
                <c:pt idx="70">
                  <c:v>0.5270470253857211</c:v>
                </c:pt>
                <c:pt idx="71">
                  <c:v>0.47572217999908006</c:v>
                </c:pt>
                <c:pt idx="72">
                  <c:v>0.49704060795484</c:v>
                </c:pt>
                <c:pt idx="73">
                  <c:v>0.4241053013527711</c:v>
                </c:pt>
                <c:pt idx="74">
                  <c:v>0.3627053085075859</c:v>
                </c:pt>
                <c:pt idx="75">
                  <c:v>0.44352551312068933</c:v>
                </c:pt>
                <c:pt idx="76">
                  <c:v>0.341678913811494</c:v>
                </c:pt>
                <c:pt idx="77">
                  <c:v>0.35540447701588734</c:v>
                </c:pt>
                <c:pt idx="78">
                  <c:v>0.3930767675130521</c:v>
                </c:pt>
                <c:pt idx="79">
                  <c:v>0.393441809087637</c:v>
                </c:pt>
                <c:pt idx="80">
                  <c:v>0.3638004332313407</c:v>
                </c:pt>
                <c:pt idx="81">
                  <c:v>0.34306607179491677</c:v>
                </c:pt>
                <c:pt idx="82">
                  <c:v>0.3335019825407916</c:v>
                </c:pt>
                <c:pt idx="83">
                  <c:v>0.326201151049093</c:v>
                </c:pt>
                <c:pt idx="84">
                  <c:v>0.29539164215412494</c:v>
                </c:pt>
                <c:pt idx="85">
                  <c:v>0.28144705400498066</c:v>
                </c:pt>
                <c:pt idx="86">
                  <c:v>0.2465490794746614</c:v>
                </c:pt>
                <c:pt idx="87">
                  <c:v>0.2216532440879692</c:v>
                </c:pt>
                <c:pt idx="88">
                  <c:v>0.1852951032593102</c:v>
                </c:pt>
                <c:pt idx="89">
                  <c:v>0.17135051511016589</c:v>
                </c:pt>
                <c:pt idx="90">
                  <c:v>0.158662362546589</c:v>
                </c:pt>
                <c:pt idx="91">
                  <c:v>0.11767266656212917</c:v>
                </c:pt>
                <c:pt idx="92">
                  <c:v>0.09211167636957274</c:v>
                </c:pt>
                <c:pt idx="93">
                  <c:v>0.06931403646810348</c:v>
                </c:pt>
                <c:pt idx="94">
                  <c:v>0.04605583818478637</c:v>
                </c:pt>
                <c:pt idx="95">
                  <c:v>0.0361538329750573</c:v>
                </c:pt>
                <c:pt idx="96">
                  <c:v>0.028554619674567544</c:v>
                </c:pt>
                <c:pt idx="97">
                  <c:v>0.010823121973424795</c:v>
                </c:pt>
                <c:pt idx="98">
                  <c:v>0.009671726018805137</c:v>
                </c:pt>
                <c:pt idx="99">
                  <c:v>0.005296421391250431</c:v>
                </c:pt>
                <c:pt idx="100">
                  <c:v>0.008290050873261545</c:v>
                </c:pt>
              </c:numCache>
            </c:numRef>
          </c:val>
        </c:ser>
        <c:ser>
          <c:idx val="1"/>
          <c:order val="3"/>
          <c:tx>
            <c:v>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A!$E$18:$E$118</c:f>
              <c:numCache>
                <c:ptCount val="101"/>
                <c:pt idx="0">
                  <c:v>-0.5677856651093993</c:v>
                </c:pt>
                <c:pt idx="1">
                  <c:v>-0.5738453552475091</c:v>
                </c:pt>
                <c:pt idx="2">
                  <c:v>-0.5779338208828604</c:v>
                </c:pt>
                <c:pt idx="3">
                  <c:v>-0.5802700869602039</c:v>
                </c:pt>
                <c:pt idx="4">
                  <c:v>-0.5792479705513661</c:v>
                </c:pt>
                <c:pt idx="5">
                  <c:v>-0.5770577211038564</c:v>
                </c:pt>
                <c:pt idx="6">
                  <c:v>-0.5715820974850826</c:v>
                </c:pt>
                <c:pt idx="7">
                  <c:v>-0.5645732992530519</c:v>
                </c:pt>
                <c:pt idx="8">
                  <c:v>-0.5557392931480967</c:v>
                </c:pt>
                <c:pt idx="9">
                  <c:v>-0.5469052870431413</c:v>
                </c:pt>
                <c:pt idx="10">
                  <c:v>-0.5393124222917749</c:v>
                </c:pt>
                <c:pt idx="11">
                  <c:v>-0.5298213413525666</c:v>
                </c:pt>
                <c:pt idx="12">
                  <c:v>-0.522374493231034</c:v>
                </c:pt>
                <c:pt idx="13">
                  <c:v>-0.512518370717241</c:v>
                </c:pt>
                <c:pt idx="14">
                  <c:v>-0.5047064810211235</c:v>
                </c:pt>
                <c:pt idx="15">
                  <c:v>-0.49565344997141725</c:v>
                </c:pt>
                <c:pt idx="16">
                  <c:v>-0.486527410606794</c:v>
                </c:pt>
                <c:pt idx="17">
                  <c:v>-0.48046772046868413</c:v>
                </c:pt>
                <c:pt idx="18">
                  <c:v>-0.4949963751371644</c:v>
                </c:pt>
                <c:pt idx="19">
                  <c:v>-0.48784156027529973</c:v>
                </c:pt>
                <c:pt idx="20">
                  <c:v>-0.4787885292255935</c:v>
                </c:pt>
                <c:pt idx="21">
                  <c:v>-0.4898127847780584</c:v>
                </c:pt>
                <c:pt idx="22">
                  <c:v>-0.528361175054227</c:v>
                </c:pt>
                <c:pt idx="23">
                  <c:v>-0.559097675634278</c:v>
                </c:pt>
                <c:pt idx="24">
                  <c:v>-0.5563963679823495</c:v>
                </c:pt>
                <c:pt idx="25">
                  <c:v>-0.5731882804132562</c:v>
                </c:pt>
                <c:pt idx="26">
                  <c:v>-0.5936306085900124</c:v>
                </c:pt>
                <c:pt idx="27">
                  <c:v>-0.5842855442806381</c:v>
                </c:pt>
                <c:pt idx="28">
                  <c:v>-0.6072831634794886</c:v>
                </c:pt>
                <c:pt idx="29">
                  <c:v>-0.6193295354407913</c:v>
                </c:pt>
                <c:pt idx="30">
                  <c:v>-0.6632075327058999</c:v>
                </c:pt>
                <c:pt idx="31">
                  <c:v>-0.6684641313799229</c:v>
                </c:pt>
                <c:pt idx="32">
                  <c:v>-0.6941630582307019</c:v>
                </c:pt>
                <c:pt idx="33">
                  <c:v>-0.7370189390869727</c:v>
                </c:pt>
                <c:pt idx="34">
                  <c:v>-0.740450329888071</c:v>
                </c:pt>
                <c:pt idx="35">
                  <c:v>-0.7772465206062318</c:v>
                </c:pt>
                <c:pt idx="36">
                  <c:v>-0.7863725599708551</c:v>
                </c:pt>
                <c:pt idx="37">
                  <c:v>-0.8092971708547886</c:v>
                </c:pt>
                <c:pt idx="38">
                  <c:v>-0.8146997861586456</c:v>
                </c:pt>
                <c:pt idx="39">
                  <c:v>-0.8201754097774195</c:v>
                </c:pt>
                <c:pt idx="40">
                  <c:v>-0.823022734059182</c:v>
                </c:pt>
                <c:pt idx="41">
                  <c:v>-0.8101732706337924</c:v>
                </c:pt>
                <c:pt idx="42">
                  <c:v>-0.8059387883686073</c:v>
                </c:pt>
                <c:pt idx="43">
                  <c:v>-0.7954255910205612</c:v>
                </c:pt>
                <c:pt idx="44">
                  <c:v>-0.7872486597498588</c:v>
                </c:pt>
                <c:pt idx="45">
                  <c:v>-0.7791447367940735</c:v>
                </c:pt>
                <c:pt idx="46">
                  <c:v>-0.7550519928714681</c:v>
                </c:pt>
                <c:pt idx="47">
                  <c:v>-0.7514015771256188</c:v>
                </c:pt>
                <c:pt idx="48">
                  <c:v>-0.7639590072913405</c:v>
                </c:pt>
                <c:pt idx="49">
                  <c:v>-0.7550519928714681</c:v>
                </c:pt>
                <c:pt idx="50">
                  <c:v>-0.7474591281201015</c:v>
                </c:pt>
                <c:pt idx="51">
                  <c:v>-0.7711138221532051</c:v>
                </c:pt>
                <c:pt idx="52">
                  <c:v>-0.735193731214048</c:v>
                </c:pt>
                <c:pt idx="53">
                  <c:v>-0.6981055072362191</c:v>
                </c:pt>
                <c:pt idx="54">
                  <c:v>-0.6789043204130518</c:v>
                </c:pt>
                <c:pt idx="55">
                  <c:v>-0.6901476009102677</c:v>
                </c:pt>
                <c:pt idx="56">
                  <c:v>-0.6518912438937671</c:v>
                </c:pt>
                <c:pt idx="57">
                  <c:v>-0.6437143126230647</c:v>
                </c:pt>
                <c:pt idx="58">
                  <c:v>-0.626046300413154</c:v>
                </c:pt>
                <c:pt idx="59">
                  <c:v>-0.5709980309657468</c:v>
                </c:pt>
                <c:pt idx="60">
                  <c:v>-0.5703409561314938</c:v>
                </c:pt>
                <c:pt idx="61">
                  <c:v>-0.5239076678442909</c:v>
                </c:pt>
                <c:pt idx="62">
                  <c:v>-0.5170448862420941</c:v>
                </c:pt>
                <c:pt idx="63">
                  <c:v>-0.5194541606343546</c:v>
                </c:pt>
                <c:pt idx="64">
                  <c:v>-0.4838991112697825</c:v>
                </c:pt>
                <c:pt idx="65">
                  <c:v>-0.46185060016485274</c:v>
                </c:pt>
                <c:pt idx="66">
                  <c:v>-0.48630838566204304</c:v>
                </c:pt>
                <c:pt idx="67">
                  <c:v>-0.5025892398885309</c:v>
                </c:pt>
                <c:pt idx="68">
                  <c:v>-0.46389483298252837</c:v>
                </c:pt>
                <c:pt idx="69">
                  <c:v>-0.43199019936380556</c:v>
                </c:pt>
                <c:pt idx="70">
                  <c:v>-0.4579811594742525</c:v>
                </c:pt>
                <c:pt idx="71">
                  <c:v>-0.40884656353512105</c:v>
                </c:pt>
                <c:pt idx="72">
                  <c:v>-0.40285988171192816</c:v>
                </c:pt>
                <c:pt idx="73">
                  <c:v>-0.347154537430268</c:v>
                </c:pt>
                <c:pt idx="74">
                  <c:v>-0.29889604127014024</c:v>
                </c:pt>
                <c:pt idx="75">
                  <c:v>-0.35430935229213256</c:v>
                </c:pt>
                <c:pt idx="76">
                  <c:v>-0.2583034181762961</c:v>
                </c:pt>
                <c:pt idx="77">
                  <c:v>-0.26078570088347364</c:v>
                </c:pt>
                <c:pt idx="78">
                  <c:v>-0.27874574635305216</c:v>
                </c:pt>
                <c:pt idx="79">
                  <c:v>-0.26932767372876093</c:v>
                </c:pt>
                <c:pt idx="80">
                  <c:v>-0.24815526240283503</c:v>
                </c:pt>
                <c:pt idx="81">
                  <c:v>-0.22537666814873547</c:v>
                </c:pt>
                <c:pt idx="82">
                  <c:v>-0.21705372024819905</c:v>
                </c:pt>
                <c:pt idx="83">
                  <c:v>-0.20515336491673036</c:v>
                </c:pt>
                <c:pt idx="84">
                  <c:v>-0.1748549142261812</c:v>
                </c:pt>
                <c:pt idx="85">
                  <c:v>-0.16185943417095774</c:v>
                </c:pt>
                <c:pt idx="86">
                  <c:v>-0.13791270687818635</c:v>
                </c:pt>
                <c:pt idx="87">
                  <c:v>-0.11440402947491689</c:v>
                </c:pt>
                <c:pt idx="88">
                  <c:v>-0.09009226060756059</c:v>
                </c:pt>
                <c:pt idx="89">
                  <c:v>-0.07782686370150696</c:v>
                </c:pt>
                <c:pt idx="90">
                  <c:v>-0.06650070015054946</c:v>
                </c:pt>
                <c:pt idx="91">
                  <c:v>-0.04552740241076078</c:v>
                </c:pt>
                <c:pt idx="92">
                  <c:v>-0.03555229738817837</c:v>
                </c:pt>
                <c:pt idx="93">
                  <c:v>-0.026088736212907866</c:v>
                </c:pt>
                <c:pt idx="94">
                  <c:v>-0.02148484158710059</c:v>
                </c:pt>
                <c:pt idx="95">
                  <c:v>-0.014067455801077768</c:v>
                </c:pt>
                <c:pt idx="96">
                  <c:v>-0.010998192717206257</c:v>
                </c:pt>
                <c:pt idx="97">
                  <c:v>-0.003836578854839392</c:v>
                </c:pt>
                <c:pt idx="98">
                  <c:v>-0.002301947312903635</c:v>
                </c:pt>
                <c:pt idx="99">
                  <c:v>-0.0012788596182797972</c:v>
                </c:pt>
                <c:pt idx="100">
                  <c:v>-0.0030692630838715135</c:v>
                </c:pt>
              </c:numCache>
            </c:numRef>
          </c:val>
        </c:ser>
        <c:overlap val="100"/>
        <c:gapWidth val="0"/>
        <c:axId val="5139207"/>
        <c:axId val="46252864"/>
      </c:barChart>
      <c:catAx>
        <c:axId val="51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At val="0"/>
        <c:auto val="1"/>
        <c:lblOffset val="0"/>
        <c:tickLblSkip val="5"/>
        <c:noMultiLvlLbl val="0"/>
      </c:catAx>
      <c:valAx>
        <c:axId val="46252864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5267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9</v>
      </c>
    </row>
    <row r="12" ht="12.75">
      <c r="A12" s="10" t="s">
        <v>6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2"/>
      <c r="B45" s="23"/>
      <c r="C45" s="23"/>
      <c r="D45" s="23"/>
      <c r="E45" s="23"/>
      <c r="F45" s="23"/>
      <c r="G45" s="1"/>
      <c r="H45" s="1"/>
      <c r="I45" s="1"/>
    </row>
    <row r="46" spans="1:7" ht="12.75">
      <c r="A46" s="5"/>
      <c r="B46" s="14"/>
      <c r="C46" s="12"/>
      <c r="D46" s="13"/>
      <c r="E46" s="14"/>
      <c r="F46" s="12"/>
      <c r="G46" s="2"/>
    </row>
    <row r="47" spans="1:7" ht="12.75">
      <c r="A47" s="11" t="s">
        <v>1</v>
      </c>
      <c r="B47" s="12"/>
      <c r="C47" s="12"/>
      <c r="D47" s="13"/>
      <c r="E47" s="12"/>
      <c r="F47" s="12"/>
      <c r="G47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1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10</v>
      </c>
    </row>
    <row r="12" ht="12.75">
      <c r="A12" s="10" t="s">
        <v>11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5"/>
      <c r="B14" s="26" t="s">
        <v>5</v>
      </c>
      <c r="C14" s="26"/>
      <c r="D14" s="16"/>
      <c r="E14" s="26" t="s">
        <v>4</v>
      </c>
      <c r="F14" s="26"/>
    </row>
    <row r="15" spans="1:6" s="4" customFormat="1" ht="21" customHeight="1" thickBot="1">
      <c r="A15" s="17"/>
      <c r="B15" s="18" t="s">
        <v>7</v>
      </c>
      <c r="C15" s="18" t="s">
        <v>0</v>
      </c>
      <c r="D15" s="18"/>
      <c r="E15" s="18" t="s">
        <v>7</v>
      </c>
      <c r="F15" s="18" t="s">
        <v>0</v>
      </c>
    </row>
    <row r="16" spans="1:6" s="4" customFormat="1" ht="12.75">
      <c r="A16" s="15"/>
      <c r="B16" s="25"/>
      <c r="C16" s="25"/>
      <c r="D16" s="25"/>
      <c r="E16" s="25"/>
      <c r="F16" s="25"/>
    </row>
    <row r="17" spans="1:6" ht="12.75">
      <c r="A17" s="19" t="s">
        <v>8</v>
      </c>
      <c r="B17" s="20"/>
      <c r="C17" s="25"/>
      <c r="D17" s="20"/>
      <c r="E17" s="20"/>
      <c r="F17" s="20"/>
    </row>
    <row r="18" spans="1:6" ht="12.75">
      <c r="A18" s="21">
        <v>0</v>
      </c>
      <c r="B18" s="24">
        <v>-0.5388751520860317</v>
      </c>
      <c r="C18" s="24">
        <v>0.506534793359237</v>
      </c>
      <c r="E18" s="24">
        <v>-0.5677856651093993</v>
      </c>
      <c r="F18" s="24">
        <v>0.5333257404685819</v>
      </c>
    </row>
    <row r="19" spans="1:6" ht="12.75">
      <c r="A19" s="21">
        <v>1</v>
      </c>
      <c r="B19" s="24">
        <v>-0.5290631500451352</v>
      </c>
      <c r="C19" s="24">
        <v>0.4972722634326308</v>
      </c>
      <c r="E19" s="24">
        <v>-0.5738453552475091</v>
      </c>
      <c r="F19" s="24">
        <v>0.5386553474575219</v>
      </c>
    </row>
    <row r="20" spans="1:6" ht="12.75">
      <c r="A20" s="21">
        <v>2</v>
      </c>
      <c r="B20" s="24">
        <v>-0.5183876918246398</v>
      </c>
      <c r="C20" s="24">
        <v>0.4871462773264256</v>
      </c>
      <c r="E20" s="24">
        <v>-0.5779338208828604</v>
      </c>
      <c r="F20" s="24">
        <v>0.5423057632033712</v>
      </c>
    </row>
    <row r="21" spans="1:6" ht="12.75">
      <c r="A21" s="21">
        <v>3</v>
      </c>
      <c r="B21" s="24">
        <v>-0.5081047136857805</v>
      </c>
      <c r="C21" s="24">
        <v>0.4772557792692021</v>
      </c>
      <c r="E21" s="24">
        <v>-0.5802700869602039</v>
      </c>
      <c r="F21" s="24">
        <v>0.5442039793912129</v>
      </c>
    </row>
    <row r="22" spans="1:6" ht="12.75">
      <c r="A22" s="21">
        <v>4</v>
      </c>
      <c r="B22" s="24">
        <v>-0.501511048314298</v>
      </c>
      <c r="C22" s="24">
        <v>0.47097609796302836</v>
      </c>
      <c r="E22" s="24">
        <v>-0.5792479705513661</v>
      </c>
      <c r="F22" s="24">
        <v>0.5431818629823751</v>
      </c>
    </row>
    <row r="23" spans="1:6" ht="12.75">
      <c r="A23" s="21">
        <v>5</v>
      </c>
      <c r="B23" s="24">
        <v>-0.5187016758899485</v>
      </c>
      <c r="C23" s="24">
        <v>0.49664429530201337</v>
      </c>
      <c r="E23" s="24">
        <v>-0.5770577211038564</v>
      </c>
      <c r="F23" s="24">
        <v>0.5410646218497824</v>
      </c>
    </row>
    <row r="24" spans="1:6" ht="12.75">
      <c r="A24" s="21">
        <v>6</v>
      </c>
      <c r="B24" s="24">
        <v>-0.5113230503551944</v>
      </c>
      <c r="C24" s="24">
        <v>0.4818085482161781</v>
      </c>
      <c r="E24" s="24">
        <v>-0.5715820974850826</v>
      </c>
      <c r="F24" s="24">
        <v>0.5357350148608425</v>
      </c>
    </row>
    <row r="25" spans="1:6" ht="12.75">
      <c r="A25" s="21">
        <v>7</v>
      </c>
      <c r="B25" s="24">
        <v>-0.5015895443306252</v>
      </c>
      <c r="C25" s="24">
        <v>0.5004906001020448</v>
      </c>
      <c r="E25" s="24">
        <v>-0.5645732992530519</v>
      </c>
      <c r="F25" s="24">
        <v>0.5290912582033968</v>
      </c>
    </row>
    <row r="26" spans="1:6" ht="12.75">
      <c r="A26" s="21">
        <v>8</v>
      </c>
      <c r="B26" s="24">
        <v>-0.5145413870246085</v>
      </c>
      <c r="C26" s="24">
        <v>0.5022175124612426</v>
      </c>
      <c r="E26" s="24">
        <v>-0.5557392931480967</v>
      </c>
      <c r="F26" s="24">
        <v>0.5206953019879434</v>
      </c>
    </row>
    <row r="27" spans="1:6" ht="12.75">
      <c r="A27" s="21">
        <v>9</v>
      </c>
      <c r="B27" s="24">
        <v>-0.5586561482004788</v>
      </c>
      <c r="C27" s="24">
        <v>0.5245888771144864</v>
      </c>
      <c r="E27" s="24">
        <v>-0.5469052870431413</v>
      </c>
      <c r="F27" s="24">
        <v>0.512372354087407</v>
      </c>
    </row>
    <row r="28" spans="1:6" ht="12.75">
      <c r="A28" s="21">
        <v>10</v>
      </c>
      <c r="B28" s="24">
        <v>-0.5937438674987244</v>
      </c>
      <c r="C28" s="24">
        <v>0.569253110404647</v>
      </c>
      <c r="E28" s="24">
        <v>-0.5393124222917749</v>
      </c>
      <c r="F28" s="24">
        <v>0.5053635558553764</v>
      </c>
    </row>
    <row r="29" spans="1:6" ht="12.75">
      <c r="A29" s="21">
        <v>11</v>
      </c>
      <c r="B29" s="24">
        <v>-0.589897562698693</v>
      </c>
      <c r="C29" s="24">
        <v>0.5592056203147691</v>
      </c>
      <c r="E29" s="24">
        <v>-0.5298213413525666</v>
      </c>
      <c r="F29" s="24">
        <v>0.49631052480567006</v>
      </c>
    </row>
    <row r="30" spans="1:6" ht="12.75">
      <c r="A30" s="21">
        <v>12</v>
      </c>
      <c r="B30" s="24">
        <v>-0.6077946544212881</v>
      </c>
      <c r="C30" s="24">
        <v>0.5837748734251736</v>
      </c>
      <c r="E30" s="24">
        <v>-0.522374493231034</v>
      </c>
      <c r="F30" s="24">
        <v>0.4893017265736395</v>
      </c>
    </row>
    <row r="31" spans="1:6" ht="12.75">
      <c r="A31" s="21">
        <v>13</v>
      </c>
      <c r="B31" s="24">
        <v>-0.6304015071235135</v>
      </c>
      <c r="C31" s="24">
        <v>0.5985321244946818</v>
      </c>
      <c r="E31" s="24">
        <v>-0.512518370717241</v>
      </c>
      <c r="F31" s="24">
        <v>0.4802486955239332</v>
      </c>
    </row>
    <row r="32" spans="1:6" ht="12.75">
      <c r="A32" s="21">
        <v>14</v>
      </c>
      <c r="B32" s="24">
        <v>-0.6169001923152401</v>
      </c>
      <c r="C32" s="24">
        <v>0.5808705208210683</v>
      </c>
      <c r="E32" s="24">
        <v>-0.5047064810211235</v>
      </c>
      <c r="F32" s="24">
        <v>0.4729478640322346</v>
      </c>
    </row>
    <row r="33" spans="1:6" ht="12.75">
      <c r="A33" s="21">
        <v>15</v>
      </c>
      <c r="B33" s="24">
        <v>-0.6415479414419718</v>
      </c>
      <c r="C33" s="24">
        <v>0.6101495349111032</v>
      </c>
      <c r="E33" s="24">
        <v>-0.49565344997141725</v>
      </c>
      <c r="F33" s="24">
        <v>0.4647709327615322</v>
      </c>
    </row>
    <row r="34" spans="1:6" ht="12.75">
      <c r="A34" s="21">
        <v>16</v>
      </c>
      <c r="B34" s="24">
        <v>-0.6524588877114487</v>
      </c>
      <c r="C34" s="24">
        <v>0.6244358098826485</v>
      </c>
      <c r="E34" s="24">
        <v>-0.486527410606794</v>
      </c>
      <c r="F34" s="24">
        <v>0.4565940014908298</v>
      </c>
    </row>
    <row r="35" spans="1:6" ht="12.75">
      <c r="A35" s="21">
        <v>17</v>
      </c>
      <c r="B35" s="24">
        <v>-0.7020683700302209</v>
      </c>
      <c r="C35" s="24">
        <v>0.6544997841359551</v>
      </c>
      <c r="E35" s="24">
        <v>-0.48046772046868413</v>
      </c>
      <c r="F35" s="24">
        <v>0.45162943607647477</v>
      </c>
    </row>
    <row r="36" spans="1:6" ht="12.75">
      <c r="A36" s="21">
        <v>18</v>
      </c>
      <c r="B36" s="24">
        <v>-0.70348129832411</v>
      </c>
      <c r="C36" s="24">
        <v>0.6796970053769771</v>
      </c>
      <c r="E36" s="24">
        <v>-0.4949963751371644</v>
      </c>
      <c r="F36" s="24">
        <v>0.47433502201565736</v>
      </c>
    </row>
    <row r="37" spans="1:6" ht="12.75">
      <c r="A37" s="21">
        <v>19</v>
      </c>
      <c r="B37" s="24">
        <v>-0.7307194159896385</v>
      </c>
      <c r="C37" s="24">
        <v>0.6888810392872561</v>
      </c>
      <c r="E37" s="24">
        <v>-0.48784156027529973</v>
      </c>
      <c r="F37" s="24">
        <v>0.46221564173943774</v>
      </c>
    </row>
    <row r="38" spans="1:6" ht="12.75">
      <c r="A38" s="21">
        <v>20</v>
      </c>
      <c r="B38" s="24">
        <v>-0.7786019859492131</v>
      </c>
      <c r="C38" s="24">
        <v>0.7289925036304408</v>
      </c>
      <c r="E38" s="24">
        <v>-0.4787885292255935</v>
      </c>
      <c r="F38" s="24">
        <v>0.4786425125957595</v>
      </c>
    </row>
    <row r="39" spans="1:6" ht="12.75">
      <c r="A39" s="21">
        <v>21</v>
      </c>
      <c r="B39" s="24">
        <v>-0.7782095058675772</v>
      </c>
      <c r="C39" s="24">
        <v>0.7540327328388085</v>
      </c>
      <c r="E39" s="24">
        <v>-0.4898127847780584</v>
      </c>
      <c r="F39" s="24">
        <v>0.481489836877522</v>
      </c>
    </row>
    <row r="40" spans="1:6" ht="12.75">
      <c r="A40" s="21">
        <v>22</v>
      </c>
      <c r="B40" s="24">
        <v>-0.8186349542760705</v>
      </c>
      <c r="C40" s="24">
        <v>0.7793869461124847</v>
      </c>
      <c r="E40" s="24">
        <v>-0.528361175054227</v>
      </c>
      <c r="F40" s="24">
        <v>0.5033923313526177</v>
      </c>
    </row>
    <row r="41" spans="1:6" ht="12.75">
      <c r="A41" s="21">
        <v>23</v>
      </c>
      <c r="B41" s="24">
        <v>-0.8266415479414421</v>
      </c>
      <c r="C41" s="24">
        <v>0.7962635896228266</v>
      </c>
      <c r="E41" s="24">
        <v>-0.559097675634278</v>
      </c>
      <c r="F41" s="24">
        <v>0.5439849544464619</v>
      </c>
    </row>
    <row r="42" spans="1:6" ht="12.75">
      <c r="A42" s="21">
        <v>24</v>
      </c>
      <c r="B42" s="24">
        <v>-0.8520742572314456</v>
      </c>
      <c r="C42" s="24">
        <v>0.829859884610856</v>
      </c>
      <c r="E42" s="24">
        <v>-0.5563963679823495</v>
      </c>
      <c r="F42" s="24">
        <v>0.5366111146398463</v>
      </c>
    </row>
    <row r="43" spans="1:6" ht="12.75">
      <c r="A43" s="21">
        <v>25</v>
      </c>
      <c r="B43" s="24">
        <v>-0.8585109305702736</v>
      </c>
      <c r="C43" s="24">
        <v>0.8314298049373994</v>
      </c>
      <c r="E43" s="24">
        <v>-0.5731882804132562</v>
      </c>
      <c r="F43" s="24">
        <v>0.5602658086729497</v>
      </c>
    </row>
    <row r="44" spans="1:6" ht="12.75">
      <c r="A44" s="21">
        <v>26</v>
      </c>
      <c r="B44" s="24">
        <v>-0.8646336198437928</v>
      </c>
      <c r="C44" s="24">
        <v>0.8448526237293457</v>
      </c>
      <c r="E44" s="24">
        <v>-0.5936306085900124</v>
      </c>
      <c r="F44" s="24">
        <v>0.5751595049160149</v>
      </c>
    </row>
    <row r="45" spans="1:6" ht="12.75">
      <c r="A45" s="21">
        <v>27</v>
      </c>
      <c r="B45" s="24">
        <v>-0.8698143569213862</v>
      </c>
      <c r="C45" s="24">
        <v>0.86055182699478</v>
      </c>
      <c r="E45" s="24">
        <v>-0.5842855442806381</v>
      </c>
      <c r="F45" s="24">
        <v>0.5628210996950443</v>
      </c>
    </row>
    <row r="46" spans="1:6" ht="12.75">
      <c r="A46" s="21">
        <v>28</v>
      </c>
      <c r="B46" s="24">
        <v>-0.8567055221947487</v>
      </c>
      <c r="C46" s="24">
        <v>0.8373955021782644</v>
      </c>
      <c r="E46" s="24">
        <v>-0.6072831634794886</v>
      </c>
      <c r="F46" s="24">
        <v>0.590272226103831</v>
      </c>
    </row>
    <row r="47" spans="1:6" ht="12.75">
      <c r="A47" s="21">
        <v>29</v>
      </c>
      <c r="B47" s="24">
        <v>-0.8543506417049336</v>
      </c>
      <c r="C47" s="24">
        <v>0.8454020958436359</v>
      </c>
      <c r="E47" s="24">
        <v>-0.6193295354407913</v>
      </c>
      <c r="F47" s="24">
        <v>0.605822997181149</v>
      </c>
    </row>
    <row r="48" spans="1:6" ht="12.75">
      <c r="A48" s="21">
        <v>30</v>
      </c>
      <c r="B48" s="24">
        <v>-0.844067663566074</v>
      </c>
      <c r="C48" s="24">
        <v>0.8480709603987597</v>
      </c>
      <c r="E48" s="24">
        <v>-0.6632075327058999</v>
      </c>
      <c r="F48" s="24">
        <v>0.6344422566286074</v>
      </c>
    </row>
    <row r="49" spans="1:6" ht="12.75">
      <c r="A49" s="21">
        <v>31</v>
      </c>
      <c r="B49" s="24">
        <v>-0.8375524942109188</v>
      </c>
      <c r="C49" s="24">
        <v>0.8272695160720593</v>
      </c>
      <c r="E49" s="24">
        <v>-0.6684641313799229</v>
      </c>
      <c r="F49" s="24">
        <v>0.6585350005512127</v>
      </c>
    </row>
    <row r="50" spans="1:6" ht="12.75">
      <c r="A50" s="21">
        <v>32</v>
      </c>
      <c r="B50" s="24">
        <v>-0.8306448447741277</v>
      </c>
      <c r="C50" s="24">
        <v>0.8241296754189725</v>
      </c>
      <c r="E50" s="24">
        <v>-0.6941630582307019</v>
      </c>
      <c r="F50" s="24">
        <v>0.6699242976782626</v>
      </c>
    </row>
    <row r="51" spans="1:6" ht="12.75">
      <c r="A51" s="21">
        <v>33</v>
      </c>
      <c r="B51" s="24">
        <v>-0.8047411593861612</v>
      </c>
      <c r="C51" s="24">
        <v>0.8317437890027082</v>
      </c>
      <c r="E51" s="24">
        <v>-0.7370189390869727</v>
      </c>
      <c r="F51" s="24">
        <v>0.7065014634516725</v>
      </c>
    </row>
    <row r="52" spans="1:6" ht="12.75">
      <c r="A52" s="21">
        <v>34</v>
      </c>
      <c r="B52" s="24">
        <v>-0.8034067271085993</v>
      </c>
      <c r="C52" s="24">
        <v>0.8359825738843754</v>
      </c>
      <c r="E52" s="24">
        <v>-0.740450329888071</v>
      </c>
      <c r="F52" s="24">
        <v>0.729645099280357</v>
      </c>
    </row>
    <row r="53" spans="1:6" ht="12.75">
      <c r="A53" s="21">
        <v>35</v>
      </c>
      <c r="B53" s="24">
        <v>-0.8209113387495585</v>
      </c>
      <c r="C53" s="24">
        <v>0.85278072137839</v>
      </c>
      <c r="E53" s="24">
        <v>-0.7772465206062318</v>
      </c>
      <c r="F53" s="24">
        <v>0.7544679263521322</v>
      </c>
    </row>
    <row r="54" spans="1:6" ht="12.75">
      <c r="A54" s="21">
        <v>36</v>
      </c>
      <c r="B54" s="24">
        <v>-0.813846697280113</v>
      </c>
      <c r="C54" s="24">
        <v>0.8344911495741592</v>
      </c>
      <c r="E54" s="24">
        <v>-0.7863725599708551</v>
      </c>
      <c r="F54" s="24">
        <v>0.770967805523371</v>
      </c>
    </row>
    <row r="55" spans="1:6" ht="12.75">
      <c r="A55" s="21">
        <v>37</v>
      </c>
      <c r="B55" s="24">
        <v>-0.8079594960555752</v>
      </c>
      <c r="C55" s="24">
        <v>0.8479139683661054</v>
      </c>
      <c r="E55" s="24">
        <v>-0.8092971708547886</v>
      </c>
      <c r="F55" s="24">
        <v>0.8009012146393354</v>
      </c>
    </row>
    <row r="56" spans="1:6" ht="12.75">
      <c r="A56" s="21">
        <v>38</v>
      </c>
      <c r="B56" s="24">
        <v>-0.8386514384394993</v>
      </c>
      <c r="C56" s="24">
        <v>0.8663605322029908</v>
      </c>
      <c r="E56" s="24">
        <v>-0.8146997861586456</v>
      </c>
      <c r="F56" s="24">
        <v>0.8033834973465128</v>
      </c>
    </row>
    <row r="57" spans="1:6" ht="12.75">
      <c r="A57" s="21">
        <v>39</v>
      </c>
      <c r="B57" s="24">
        <v>-0.8003453824718395</v>
      </c>
      <c r="C57" s="24">
        <v>0.8343341575415048</v>
      </c>
      <c r="E57" s="24">
        <v>-0.8201754097774195</v>
      </c>
      <c r="F57" s="24">
        <v>0.8150648277332304</v>
      </c>
    </row>
    <row r="58" spans="1:6" ht="12.75">
      <c r="A58" s="21">
        <v>40</v>
      </c>
      <c r="B58" s="24">
        <v>-0.7603909101613093</v>
      </c>
      <c r="C58" s="24">
        <v>0.7978335099493701</v>
      </c>
      <c r="E58" s="24">
        <v>-0.823022734059182</v>
      </c>
      <c r="F58" s="24">
        <v>0.8269651830646991</v>
      </c>
    </row>
    <row r="59" spans="1:6" ht="12.75">
      <c r="A59" s="21">
        <v>41</v>
      </c>
      <c r="B59" s="24">
        <v>-0.741002394128498</v>
      </c>
      <c r="C59" s="24">
        <v>0.7441422347815849</v>
      </c>
      <c r="E59" s="24">
        <v>-0.8101732706337924</v>
      </c>
      <c r="F59" s="24">
        <v>0.8065228548879432</v>
      </c>
    </row>
    <row r="60" spans="1:6" ht="12.75">
      <c r="A60" s="21">
        <v>42</v>
      </c>
      <c r="B60" s="24">
        <v>-0.7573295655245497</v>
      </c>
      <c r="C60" s="24">
        <v>0.7718513285450763</v>
      </c>
      <c r="E60" s="24">
        <v>-0.8059387883686073</v>
      </c>
      <c r="F60" s="24">
        <v>0.8113414036724642</v>
      </c>
    </row>
    <row r="61" spans="1:6" ht="12.75">
      <c r="A61" s="21">
        <v>43</v>
      </c>
      <c r="B61" s="24">
        <v>-0.7158836689038032</v>
      </c>
      <c r="C61" s="24">
        <v>0.7647081910593038</v>
      </c>
      <c r="E61" s="24">
        <v>-0.7954255910205612</v>
      </c>
      <c r="F61" s="24">
        <v>0.8119984785067171</v>
      </c>
    </row>
    <row r="62" spans="1:6" ht="12.75">
      <c r="A62" s="21">
        <v>44</v>
      </c>
      <c r="B62" s="24">
        <v>-0.7096824836139566</v>
      </c>
      <c r="C62" s="24">
        <v>0.7346442168059971</v>
      </c>
      <c r="E62" s="24">
        <v>-0.7872486597498588</v>
      </c>
      <c r="F62" s="24">
        <v>0.7923592417940479</v>
      </c>
    </row>
    <row r="63" spans="1:6" ht="12.75">
      <c r="A63" s="21">
        <v>45</v>
      </c>
      <c r="B63" s="24">
        <v>-0.6930413281525963</v>
      </c>
      <c r="C63" s="24">
        <v>0.722712822324267</v>
      </c>
      <c r="E63" s="24">
        <v>-0.7791447367940735</v>
      </c>
      <c r="F63" s="24">
        <v>0.7881247595288626</v>
      </c>
    </row>
    <row r="64" spans="1:6" ht="12.75">
      <c r="A64" s="21">
        <v>46</v>
      </c>
      <c r="B64" s="24">
        <v>-0.6323639075316928</v>
      </c>
      <c r="C64" s="24">
        <v>0.6709054515483339</v>
      </c>
      <c r="E64" s="24">
        <v>-0.7550519928714681</v>
      </c>
      <c r="F64" s="24">
        <v>0.7930893249432178</v>
      </c>
    </row>
    <row r="65" spans="1:6" ht="12.75">
      <c r="A65" s="21">
        <v>47</v>
      </c>
      <c r="B65" s="24">
        <v>-0.6363672043643784</v>
      </c>
      <c r="C65" s="24">
        <v>0.6562266964951529</v>
      </c>
      <c r="E65" s="24">
        <v>-0.7514015771256188</v>
      </c>
      <c r="F65" s="24">
        <v>0.7951335577608933</v>
      </c>
    </row>
    <row r="66" spans="1:6" ht="12.75">
      <c r="A66" s="21">
        <v>48</v>
      </c>
      <c r="B66" s="24">
        <v>-0.5853447937517171</v>
      </c>
      <c r="C66" s="24">
        <v>0.6395070450174654</v>
      </c>
      <c r="E66" s="24">
        <v>-0.7639590072913405</v>
      </c>
      <c r="F66" s="24">
        <v>0.8087131043354527</v>
      </c>
    </row>
    <row r="67" spans="1:6" ht="12.75">
      <c r="A67" s="21">
        <v>49</v>
      </c>
      <c r="B67" s="24">
        <v>-0.5812630009027042</v>
      </c>
      <c r="C67" s="24">
        <v>0.6254562580949017</v>
      </c>
      <c r="E67" s="24">
        <v>-0.7550519928714681</v>
      </c>
      <c r="F67" s="24">
        <v>0.7905340339211232</v>
      </c>
    </row>
    <row r="68" spans="1:6" ht="12.75">
      <c r="A68" s="21">
        <v>50</v>
      </c>
      <c r="B68" s="24">
        <v>-0.58942658660073</v>
      </c>
      <c r="C68" s="24">
        <v>0.6234153616703952</v>
      </c>
      <c r="E68" s="24">
        <v>-0.7474591281201015</v>
      </c>
      <c r="F68" s="24">
        <v>0.8011932478990033</v>
      </c>
    </row>
    <row r="69" spans="1:6" ht="12.75">
      <c r="A69" s="21">
        <v>51</v>
      </c>
      <c r="B69" s="24">
        <v>-0.551826994780015</v>
      </c>
      <c r="C69" s="24">
        <v>0.5789081204128891</v>
      </c>
      <c r="E69" s="24">
        <v>-0.7711138221532051</v>
      </c>
      <c r="F69" s="24">
        <v>0.8163789774017364</v>
      </c>
    </row>
    <row r="70" spans="1:6" ht="12.75">
      <c r="A70" s="21">
        <v>52</v>
      </c>
      <c r="B70" s="24">
        <v>-0.5309470544369873</v>
      </c>
      <c r="C70" s="24">
        <v>0.5401310883472663</v>
      </c>
      <c r="E70" s="24">
        <v>-0.735193731214048</v>
      </c>
      <c r="F70" s="24">
        <v>0.7858615017664362</v>
      </c>
    </row>
    <row r="71" spans="1:6" ht="12.75">
      <c r="A71" s="21">
        <v>53</v>
      </c>
      <c r="B71" s="24">
        <v>-0.5672122139801404</v>
      </c>
      <c r="C71" s="24">
        <v>0.576553239923074</v>
      </c>
      <c r="E71" s="24">
        <v>-0.6981055072362191</v>
      </c>
      <c r="F71" s="24">
        <v>0.7518396270151207</v>
      </c>
    </row>
    <row r="72" spans="1:6" ht="12.75">
      <c r="A72" s="21">
        <v>54</v>
      </c>
      <c r="B72" s="24">
        <v>-0.594921307743632</v>
      </c>
      <c r="C72" s="24">
        <v>0.6271831704540994</v>
      </c>
      <c r="E72" s="24">
        <v>-0.6789043204130518</v>
      </c>
      <c r="F72" s="24">
        <v>0.7033621059102422</v>
      </c>
    </row>
    <row r="73" spans="1:6" ht="12.75">
      <c r="A73" s="21">
        <v>55</v>
      </c>
      <c r="B73" s="24">
        <v>-0.5549668354331018</v>
      </c>
      <c r="C73" s="24">
        <v>0.5747478315475489</v>
      </c>
      <c r="E73" s="24">
        <v>-0.6901476009102677</v>
      </c>
      <c r="F73" s="24">
        <v>0.7268707833135115</v>
      </c>
    </row>
    <row r="74" spans="1:6" ht="12.75">
      <c r="A74" s="21">
        <v>56</v>
      </c>
      <c r="B74" s="24">
        <v>-0.5232544448369245</v>
      </c>
      <c r="C74" s="24">
        <v>0.5487656501432552</v>
      </c>
      <c r="E74" s="24">
        <v>-0.6518912438937671</v>
      </c>
      <c r="F74" s="24">
        <v>0.7188398686726432</v>
      </c>
    </row>
    <row r="75" spans="1:6" ht="12.75">
      <c r="A75" s="21">
        <v>57</v>
      </c>
      <c r="B75" s="24">
        <v>-0.5668197338985046</v>
      </c>
      <c r="C75" s="24">
        <v>0.5884846344048039</v>
      </c>
      <c r="E75" s="24">
        <v>-0.6437143126230647</v>
      </c>
      <c r="F75" s="24">
        <v>0.6913157339489394</v>
      </c>
    </row>
    <row r="76" spans="1:6" ht="12.75">
      <c r="A76" s="21">
        <v>58</v>
      </c>
      <c r="B76" s="24">
        <v>-0.5127359786490836</v>
      </c>
      <c r="C76" s="24">
        <v>0.5338514070410927</v>
      </c>
      <c r="E76" s="24">
        <v>-0.626046300413154</v>
      </c>
      <c r="F76" s="24">
        <v>0.6791963536727198</v>
      </c>
    </row>
    <row r="77" spans="1:6" ht="12.75">
      <c r="A77" s="21">
        <v>59</v>
      </c>
      <c r="B77" s="24">
        <v>-0.5157973232858433</v>
      </c>
      <c r="C77" s="24">
        <v>0.5657207896699242</v>
      </c>
      <c r="E77" s="24">
        <v>-0.5709980309657468</v>
      </c>
      <c r="F77" s="24">
        <v>0.63122989077226</v>
      </c>
    </row>
    <row r="78" spans="1:6" ht="12.75">
      <c r="A78" s="21">
        <v>60</v>
      </c>
      <c r="B78" s="24">
        <v>-0.45213705404450727</v>
      </c>
      <c r="C78" s="24">
        <v>0.48534086895090073</v>
      </c>
      <c r="E78" s="24">
        <v>-0.5703409561314938</v>
      </c>
      <c r="F78" s="24">
        <v>0.616628227788863</v>
      </c>
    </row>
    <row r="79" spans="1:6" ht="12.75">
      <c r="A79" s="21">
        <v>61</v>
      </c>
      <c r="B79" s="24">
        <v>-0.39624789041956116</v>
      </c>
      <c r="C79" s="24">
        <v>0.41759880686055184</v>
      </c>
      <c r="E79" s="24">
        <v>-0.5239076678442909</v>
      </c>
      <c r="F79" s="24">
        <v>0.59998233198779</v>
      </c>
    </row>
    <row r="80" spans="1:6" ht="12.75">
      <c r="A80" s="21">
        <v>62</v>
      </c>
      <c r="B80" s="24">
        <v>-0.4891871737509322</v>
      </c>
      <c r="C80" s="24">
        <v>0.5238039169512148</v>
      </c>
      <c r="E80" s="24">
        <v>-0.5170448862420941</v>
      </c>
      <c r="F80" s="24">
        <v>0.5860377438386458</v>
      </c>
    </row>
    <row r="81" spans="1:6" ht="12.75">
      <c r="A81" s="21">
        <v>63</v>
      </c>
      <c r="B81" s="24">
        <v>-0.36131716315396994</v>
      </c>
      <c r="C81" s="24">
        <v>0.4059029004278033</v>
      </c>
      <c r="E81" s="24">
        <v>-0.5194541606343546</v>
      </c>
      <c r="F81" s="24">
        <v>0.5820222865182116</v>
      </c>
    </row>
    <row r="82" spans="1:6" ht="12.75">
      <c r="A82" s="21">
        <v>64</v>
      </c>
      <c r="B82" s="24">
        <v>-0.3795282389418737</v>
      </c>
      <c r="C82" s="24">
        <v>0.4320420738647514</v>
      </c>
      <c r="E82" s="24">
        <v>-0.4838991112697825</v>
      </c>
      <c r="F82" s="24">
        <v>0.5401885220707786</v>
      </c>
    </row>
    <row r="83" spans="1:6" ht="12.75">
      <c r="A83" s="21">
        <v>65</v>
      </c>
      <c r="B83" s="24">
        <v>-0.42505592841163314</v>
      </c>
      <c r="C83" s="24">
        <v>0.49154205424074726</v>
      </c>
      <c r="E83" s="24">
        <v>-0.46185060016485274</v>
      </c>
      <c r="F83" s="24">
        <v>0.5034653396675347</v>
      </c>
    </row>
    <row r="84" spans="1:6" ht="12.75">
      <c r="A84" s="21">
        <v>66</v>
      </c>
      <c r="B84" s="24">
        <v>-0.42835276109737436</v>
      </c>
      <c r="C84" s="24">
        <v>0.5041799128694219</v>
      </c>
      <c r="E84" s="24">
        <v>-0.48630838566204304</v>
      </c>
      <c r="F84" s="24">
        <v>0.5325956573194122</v>
      </c>
    </row>
    <row r="85" spans="1:6" ht="12.75">
      <c r="A85" s="21">
        <v>67</v>
      </c>
      <c r="B85" s="24">
        <v>-0.4128105498645944</v>
      </c>
      <c r="C85" s="24">
        <v>0.47859021154676396</v>
      </c>
      <c r="E85" s="24">
        <v>-0.5025892398885309</v>
      </c>
      <c r="F85" s="24">
        <v>0.5735533219878411</v>
      </c>
    </row>
    <row r="86" spans="1:6" ht="12.75">
      <c r="A86" s="21">
        <v>68</v>
      </c>
      <c r="B86" s="24">
        <v>-0.3949919541583265</v>
      </c>
      <c r="C86" s="24">
        <v>0.4666588170650339</v>
      </c>
      <c r="E86" s="24">
        <v>-0.46389483298252837</v>
      </c>
      <c r="F86" s="24">
        <v>0.5239076678442909</v>
      </c>
    </row>
    <row r="87" spans="1:6" ht="12.75">
      <c r="A87" s="21">
        <v>69</v>
      </c>
      <c r="B87" s="24">
        <v>-0.403940500019624</v>
      </c>
      <c r="C87" s="24">
        <v>0.4714470740609914</v>
      </c>
      <c r="E87" s="24">
        <v>-0.43199019936380556</v>
      </c>
      <c r="F87" s="24">
        <v>0.497186624584674</v>
      </c>
    </row>
    <row r="88" spans="1:6" ht="12.75">
      <c r="A88" s="21">
        <v>70</v>
      </c>
      <c r="B88" s="24">
        <v>-0.4081007888849641</v>
      </c>
      <c r="C88" s="24">
        <v>0.4820440362651595</v>
      </c>
      <c r="E88" s="24">
        <v>-0.4579811594742525</v>
      </c>
      <c r="F88" s="24">
        <v>0.5270470253857211</v>
      </c>
    </row>
    <row r="89" spans="1:6" ht="12.75">
      <c r="A89" s="21">
        <v>71</v>
      </c>
      <c r="B89" s="24">
        <v>-0.3721496134071196</v>
      </c>
      <c r="C89" s="24">
        <v>0.4576317751874092</v>
      </c>
      <c r="E89" s="24">
        <v>-0.40884656353512105</v>
      </c>
      <c r="F89" s="24">
        <v>0.47572217999908006</v>
      </c>
    </row>
    <row r="90" spans="1:6" ht="12.75">
      <c r="A90" s="21">
        <v>72</v>
      </c>
      <c r="B90" s="24">
        <v>-0.3730915656030456</v>
      </c>
      <c r="C90" s="24">
        <v>0.4609286078731505</v>
      </c>
      <c r="E90" s="24">
        <v>-0.40285988171192816</v>
      </c>
      <c r="F90" s="24">
        <v>0.49704060795484</v>
      </c>
    </row>
    <row r="91" spans="1:6" ht="12.75">
      <c r="A91" s="21">
        <v>73</v>
      </c>
      <c r="B91" s="24">
        <v>-0.34553946387220846</v>
      </c>
      <c r="C91" s="24">
        <v>0.42913772126064603</v>
      </c>
      <c r="E91" s="24">
        <v>-0.347154537430268</v>
      </c>
      <c r="F91" s="24">
        <v>0.4241053013527711</v>
      </c>
    </row>
    <row r="92" spans="1:6" ht="12.75">
      <c r="A92" s="21">
        <v>74</v>
      </c>
      <c r="B92" s="24">
        <v>-0.3139840653086856</v>
      </c>
      <c r="C92" s="24">
        <v>0.41351701401153895</v>
      </c>
      <c r="E92" s="24">
        <v>-0.29889604127014024</v>
      </c>
      <c r="F92" s="24">
        <v>0.3627053085075859</v>
      </c>
    </row>
    <row r="93" spans="1:6" ht="12.75">
      <c r="A93" s="21">
        <v>75</v>
      </c>
      <c r="B93" s="24">
        <v>-0.27316613681855645</v>
      </c>
      <c r="C93" s="24">
        <v>0.37348404568468146</v>
      </c>
      <c r="E93" s="24">
        <v>-0.35430935229213256</v>
      </c>
      <c r="F93" s="24">
        <v>0.44352551312068933</v>
      </c>
    </row>
    <row r="94" spans="1:6" ht="12.75">
      <c r="A94" s="21">
        <v>76</v>
      </c>
      <c r="B94" s="24">
        <v>-0.26445307900624043</v>
      </c>
      <c r="C94" s="24">
        <v>0.3779583186153303</v>
      </c>
      <c r="E94" s="24">
        <v>-0.2583034181762961</v>
      </c>
      <c r="F94" s="24">
        <v>0.341678913811494</v>
      </c>
    </row>
    <row r="95" spans="1:6" ht="12.75">
      <c r="A95" s="21">
        <v>77</v>
      </c>
      <c r="B95" s="24">
        <v>-0.25487656501432554</v>
      </c>
      <c r="C95" s="24">
        <v>0.3534675615212528</v>
      </c>
      <c r="E95" s="24">
        <v>-0.26078570088347364</v>
      </c>
      <c r="F95" s="24">
        <v>0.35540447701588734</v>
      </c>
    </row>
    <row r="96" spans="1:6" ht="12.75">
      <c r="A96" s="21">
        <v>78</v>
      </c>
      <c r="B96" s="24">
        <v>-0.22347815848345695</v>
      </c>
      <c r="C96" s="24">
        <v>0.3345500215864045</v>
      </c>
      <c r="E96" s="24">
        <v>-0.27874574635305216</v>
      </c>
      <c r="F96" s="24">
        <v>0.3930767675130521</v>
      </c>
    </row>
    <row r="97" spans="1:6" ht="12.75">
      <c r="A97" s="21">
        <v>79</v>
      </c>
      <c r="B97" s="24">
        <v>-0.21013383570783783</v>
      </c>
      <c r="C97" s="24">
        <v>0.313277601161741</v>
      </c>
      <c r="E97" s="24">
        <v>-0.26932767372876093</v>
      </c>
      <c r="F97" s="24">
        <v>0.393441809087637</v>
      </c>
    </row>
    <row r="98" spans="1:6" ht="12.75">
      <c r="A98" s="21">
        <v>80</v>
      </c>
      <c r="B98" s="24">
        <v>-0.18752698300561246</v>
      </c>
      <c r="C98" s="24">
        <v>0.3081753601004749</v>
      </c>
      <c r="E98" s="24">
        <v>-0.24815526240283503</v>
      </c>
      <c r="F98" s="24">
        <v>0.3638004332313407</v>
      </c>
    </row>
    <row r="99" spans="1:6" ht="12.75">
      <c r="A99" s="21">
        <v>81</v>
      </c>
      <c r="B99" s="24">
        <v>-0.15652105655637977</v>
      </c>
      <c r="C99" s="24">
        <v>0.2501668040346952</v>
      </c>
      <c r="E99" s="24">
        <v>-0.22537666814873547</v>
      </c>
      <c r="F99" s="24">
        <v>0.34306607179491677</v>
      </c>
    </row>
    <row r="100" spans="1:6" ht="12.75">
      <c r="A100" s="21">
        <v>82</v>
      </c>
      <c r="B100" s="24">
        <v>-0.1346991640174261</v>
      </c>
      <c r="C100" s="24">
        <v>0.24726245143058992</v>
      </c>
      <c r="E100" s="24">
        <v>-0.21705372024819905</v>
      </c>
      <c r="F100" s="24">
        <v>0.3335019825407916</v>
      </c>
    </row>
    <row r="101" spans="1:6" ht="12.75">
      <c r="A101" s="21">
        <v>83</v>
      </c>
      <c r="B101" s="24">
        <v>-0.10432120569881077</v>
      </c>
      <c r="C101" s="24">
        <v>0.19396365634444052</v>
      </c>
      <c r="E101" s="24">
        <v>-0.20515336491673036</v>
      </c>
      <c r="F101" s="24">
        <v>0.326201151049093</v>
      </c>
    </row>
    <row r="102" spans="1:6" ht="12.75">
      <c r="A102" s="21">
        <v>84</v>
      </c>
      <c r="B102" s="24">
        <v>-0.08744456218846894</v>
      </c>
      <c r="C102" s="24">
        <v>0.18054083755249423</v>
      </c>
      <c r="E102" s="24">
        <v>-0.1748549142261812</v>
      </c>
      <c r="F102" s="24">
        <v>0.29539164215412494</v>
      </c>
    </row>
    <row r="103" spans="1:6" ht="12.75">
      <c r="A103" s="21">
        <v>85</v>
      </c>
      <c r="B103" s="24">
        <v>-0.07205934298834334</v>
      </c>
      <c r="C103" s="24">
        <v>0.15550060834412655</v>
      </c>
      <c r="E103" s="24">
        <v>-0.16185943417095774</v>
      </c>
      <c r="F103" s="24">
        <v>0.28144705400498066</v>
      </c>
    </row>
    <row r="104" spans="1:6" ht="12.75">
      <c r="A104" s="21">
        <v>86</v>
      </c>
      <c r="B104" s="24">
        <v>-0.06240433298010126</v>
      </c>
      <c r="C104" s="24">
        <v>0.13265826759291965</v>
      </c>
      <c r="E104" s="24">
        <v>-0.13791270687818635</v>
      </c>
      <c r="F104" s="24">
        <v>0.2465490794746614</v>
      </c>
    </row>
    <row r="105" spans="1:6" ht="12.75">
      <c r="A105" s="21">
        <v>87</v>
      </c>
      <c r="B105" s="24">
        <v>-0.05408375524942109</v>
      </c>
      <c r="C105" s="24">
        <v>0.1248871619765297</v>
      </c>
      <c r="E105" s="24">
        <v>-0.11440402947491689</v>
      </c>
      <c r="F105" s="24">
        <v>0.2216532440879692</v>
      </c>
    </row>
    <row r="106" spans="1:6" ht="12.75">
      <c r="A106" s="21">
        <v>88</v>
      </c>
      <c r="B106" s="24">
        <v>-0.043408297028925784</v>
      </c>
      <c r="C106" s="24">
        <v>0.10958043879273126</v>
      </c>
      <c r="E106" s="24">
        <v>-0.09009226060756059</v>
      </c>
      <c r="F106" s="24">
        <v>0.1852951032593102</v>
      </c>
    </row>
    <row r="107" spans="1:6" ht="12.75">
      <c r="A107" s="21">
        <v>89</v>
      </c>
      <c r="B107" s="24">
        <v>-0.03893402409827701</v>
      </c>
      <c r="C107" s="24">
        <v>0.09027041877624711</v>
      </c>
      <c r="E107" s="24">
        <v>-0.07782686370150696</v>
      </c>
      <c r="F107" s="24">
        <v>0.17135051511016589</v>
      </c>
    </row>
    <row r="108" spans="1:6" ht="12.75">
      <c r="A108" s="21">
        <v>90</v>
      </c>
      <c r="B108" s="24">
        <v>-0.025675764590498876</v>
      </c>
      <c r="C108" s="24">
        <v>0.07070514875933037</v>
      </c>
      <c r="E108" s="24">
        <v>-0.06650070015054946</v>
      </c>
      <c r="F108" s="24">
        <v>0.158662362546589</v>
      </c>
    </row>
    <row r="109" spans="1:6" ht="12.75">
      <c r="A109" s="21">
        <v>91</v>
      </c>
      <c r="B109" s="24">
        <v>-0.020105458727381235</v>
      </c>
      <c r="C109" s="24">
        <v>0.057251520861215134</v>
      </c>
      <c r="E109" s="24">
        <v>-0.04552740241076078</v>
      </c>
      <c r="F109" s="24">
        <v>0.11767266656212917</v>
      </c>
    </row>
    <row r="110" spans="1:6" ht="12.75">
      <c r="A110" s="21">
        <v>92</v>
      </c>
      <c r="B110" s="24">
        <v>-0.015328558404807052</v>
      </c>
      <c r="C110" s="24">
        <v>0.0449485942371646</v>
      </c>
      <c r="E110" s="24">
        <v>-0.03555229738817837</v>
      </c>
      <c r="F110" s="24">
        <v>0.09211167636957274</v>
      </c>
    </row>
    <row r="111" spans="1:6" ht="12.75">
      <c r="A111" s="21">
        <v>93</v>
      </c>
      <c r="B111" s="24">
        <v>-0.011345344484147514</v>
      </c>
      <c r="C111" s="24">
        <v>0.03406256295614454</v>
      </c>
      <c r="E111" s="24">
        <v>-0.026088736212907866</v>
      </c>
      <c r="F111" s="24">
        <v>0.06931403646810348</v>
      </c>
    </row>
    <row r="112" spans="1:6" ht="12.75">
      <c r="A112" s="21">
        <v>94</v>
      </c>
      <c r="B112" s="24">
        <v>-0.008125628163422098</v>
      </c>
      <c r="C112" s="24">
        <v>0.024786944299498067</v>
      </c>
      <c r="E112" s="24">
        <v>-0.02148484158710059</v>
      </c>
      <c r="F112" s="24">
        <v>0.04605583818478637</v>
      </c>
    </row>
    <row r="113" spans="1:6" ht="12.75">
      <c r="A113" s="21">
        <v>95</v>
      </c>
      <c r="B113" s="24">
        <v>-0.005611245835965265</v>
      </c>
      <c r="C113" s="24">
        <v>0.01721776055024646</v>
      </c>
      <c r="E113" s="24">
        <v>-0.014067455801077768</v>
      </c>
      <c r="F113" s="24">
        <v>0.0361538329750573</v>
      </c>
    </row>
    <row r="114" spans="1:6" ht="12.75">
      <c r="A114" s="21">
        <v>96</v>
      </c>
      <c r="B114" s="24">
        <v>-0.003721299305739668</v>
      </c>
      <c r="C114" s="24">
        <v>0.011339263306719107</v>
      </c>
      <c r="E114" s="24">
        <v>-0.010998192717206257</v>
      </c>
      <c r="F114" s="24">
        <v>0.028554619674567544</v>
      </c>
    </row>
    <row r="115" spans="1:6" ht="12.75">
      <c r="A115" s="21">
        <v>97</v>
      </c>
      <c r="B115" s="24">
        <v>-0.0023596277119232313</v>
      </c>
      <c r="C115" s="24">
        <v>0.007025262973955907</v>
      </c>
      <c r="E115" s="24">
        <v>-0.003836578854839392</v>
      </c>
      <c r="F115" s="24">
        <v>0.010823121973424795</v>
      </c>
    </row>
    <row r="116" spans="1:6" ht="12.75">
      <c r="A116" s="21">
        <v>98</v>
      </c>
      <c r="B116" s="24">
        <v>-0.0014235673673515805</v>
      </c>
      <c r="C116" s="24">
        <v>0.00405815886078335</v>
      </c>
      <c r="E116" s="24">
        <v>-0.002301947312903635</v>
      </c>
      <c r="F116" s="24">
        <v>0.009671726018805137</v>
      </c>
    </row>
    <row r="117" spans="1:6" ht="12.75">
      <c r="A117" s="21">
        <v>99</v>
      </c>
      <c r="B117" s="24">
        <v>-0.0008127090666778458</v>
      </c>
      <c r="C117" s="24">
        <v>0.00216340009513485</v>
      </c>
      <c r="E117" s="24">
        <v>-0.0012788596182797972</v>
      </c>
      <c r="F117" s="24">
        <v>0.005296421391250431</v>
      </c>
    </row>
    <row r="118" spans="1:6" ht="12.75">
      <c r="A118" s="21">
        <v>100</v>
      </c>
      <c r="B118" s="24">
        <v>-0.0003676474779076163</v>
      </c>
      <c r="C118" s="24">
        <v>0.0009327027507551589</v>
      </c>
      <c r="E118" s="24">
        <v>-0.0030692630838715135</v>
      </c>
      <c r="F118" s="24">
        <v>0.008290050873261545</v>
      </c>
    </row>
    <row r="119" spans="1:6" ht="13.5" thickBot="1">
      <c r="A119" s="22"/>
      <c r="B119" s="23"/>
      <c r="C119" s="23"/>
      <c r="D119" s="23"/>
      <c r="E119" s="23"/>
      <c r="F119" s="23"/>
    </row>
    <row r="120" spans="2:6" ht="12.75">
      <c r="B120" s="14"/>
      <c r="C120" s="12"/>
      <c r="D120" s="13"/>
      <c r="E120" s="14"/>
      <c r="F120" s="12"/>
    </row>
    <row r="121" spans="1:6" ht="12.75">
      <c r="A121" s="11" t="s">
        <v>1</v>
      </c>
      <c r="B121" s="12"/>
      <c r="C121" s="12"/>
      <c r="D121" s="13"/>
      <c r="E121" s="12"/>
      <c r="F121" s="12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2003-07-04T12:04:38Z</dcterms:modified>
  <cp:category/>
  <cp:version/>
  <cp:contentType/>
  <cp:contentStatus/>
</cp:coreProperties>
</file>