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<sst xmlns="http://schemas.openxmlformats.org/spreadsheetml/2006/main" count="21" uniqueCount="14">
  <si>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Mujeres</t>
  </si>
  <si>
    <t xml:space="preserve">               FUENTES: IEA. Proyección de la población de Andalucía, 1998-2051. Avance de resultados</t>
  </si>
  <si>
    <t>2. Población</t>
  </si>
  <si>
    <t>2.2. Estructura de la población</t>
  </si>
  <si>
    <t>2.2.3.G.a. Pirámide de población de Andalucía. Años 2003 y 2016</t>
  </si>
  <si>
    <t>1 de enero de 2016</t>
  </si>
  <si>
    <t>1 de enero de 2003</t>
  </si>
  <si>
    <t xml:space="preserve">                       (porcentaje)</t>
  </si>
  <si>
    <t>Hombres</t>
  </si>
  <si>
    <t>Edad</t>
  </si>
  <si>
    <t>2.2.3.a. Pirámide de población de Andalucía. Años 2003 y 2016</t>
  </si>
  <si>
    <t xml:space="preserve">                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</si>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</sst>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/>
    </xf>
    <xf numFmtId="15" fontId="9" fillId="2" borderId="0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15" fontId="9" fillId="2" borderId="2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A!$C$18:$C$118</c:f>
              <c:numCache>
                <c:ptCount val="101"/>
                <c:pt idx="0">
                  <c:v>0.5343704095698251</c:v>
                </c:pt>
                <c:pt idx="1">
                  <c:v>0.5269231171702354</c:v>
                </c:pt>
                <c:pt idx="2">
                  <c:v>0.51844298859844</c:v>
                </c:pt>
                <c:pt idx="3">
                  <c:v>0.5101123494726216</c:v>
                </c:pt>
                <c:pt idx="4">
                  <c:v>0.5051927877050095</c:v>
                </c:pt>
                <c:pt idx="5">
                  <c:v>0.5126944399031363</c:v>
                </c:pt>
                <c:pt idx="6">
                  <c:v>0.5070546108049069</c:v>
                </c:pt>
                <c:pt idx="7">
                  <c:v>0.5111180057455589</c:v>
                </c:pt>
                <c:pt idx="8">
                  <c:v>0.5239197383010579</c:v>
                </c:pt>
                <c:pt idx="9">
                  <c:v>0.5567122867685941</c:v>
                </c:pt>
                <c:pt idx="10">
                  <c:v>0.5869771046041526</c:v>
                </c:pt>
                <c:pt idx="11">
                  <c:v>0.5805082885782317</c:v>
                </c:pt>
                <c:pt idx="12">
                  <c:v>0.6023745175398005</c:v>
                </c:pt>
                <c:pt idx="13">
                  <c:v>0.6115613234925791</c:v>
                </c:pt>
                <c:pt idx="14">
                  <c:v>0.6040596712944523</c:v>
                </c:pt>
                <c:pt idx="15">
                  <c:v>0.6204627405030374</c:v>
                </c:pt>
                <c:pt idx="16">
                  <c:v>0.6366891403663768</c:v>
                </c:pt>
                <c:pt idx="17">
                  <c:v>0.6615587481971232</c:v>
                </c:pt>
                <c:pt idx="18">
                  <c:v>0.6815631540587948</c:v>
                </c:pt>
                <c:pt idx="19">
                  <c:v>0.7032663036247522</c:v>
                </c:pt>
                <c:pt idx="20">
                  <c:v>0.7369286088688827</c:v>
                </c:pt>
                <c:pt idx="21">
                  <c:v>0.7516329343731819</c:v>
                </c:pt>
                <c:pt idx="22">
                  <c:v>0.7904322405790732</c:v>
                </c:pt>
                <c:pt idx="23">
                  <c:v>0.8097163791101274</c:v>
                </c:pt>
                <c:pt idx="24">
                  <c:v>0.8419789195419263</c:v>
                </c:pt>
                <c:pt idx="25">
                  <c:v>0.8493039023948074</c:v>
                </c:pt>
                <c:pt idx="26">
                  <c:v>0.864212077143621</c:v>
                </c:pt>
                <c:pt idx="27">
                  <c:v>0.8563027264564654</c:v>
                </c:pt>
                <c:pt idx="28">
                  <c:v>0.8456617958928183</c:v>
                </c:pt>
                <c:pt idx="29">
                  <c:v>0.8336754603153764</c:v>
                </c:pt>
                <c:pt idx="30">
                  <c:v>0.8304138724031475</c:v>
                </c:pt>
                <c:pt idx="31">
                  <c:v>0.8165113539272711</c:v>
                </c:pt>
                <c:pt idx="32">
                  <c:v>0.8133720755617508</c:v>
                </c:pt>
                <c:pt idx="33">
                  <c:v>0.8148669700215223</c:v>
                </c:pt>
                <c:pt idx="34">
                  <c:v>0.8197049920913289</c:v>
                </c:pt>
                <c:pt idx="35">
                  <c:v>0.8369778180765085</c:v>
                </c:pt>
                <c:pt idx="36">
                  <c:v>0.812203339893202</c:v>
                </c:pt>
                <c:pt idx="37">
                  <c:v>0.8259835488223698</c:v>
                </c:pt>
                <c:pt idx="38">
                  <c:v>0.8457705154898925</c:v>
                </c:pt>
                <c:pt idx="39">
                  <c:v>0.7978659430290285</c:v>
                </c:pt>
                <c:pt idx="40">
                  <c:v>0.7583055996436171</c:v>
                </c:pt>
                <c:pt idx="41">
                  <c:v>0.7369693787177856</c:v>
                </c:pt>
                <c:pt idx="42">
                  <c:v>0.7497982911725531</c:v>
                </c:pt>
                <c:pt idx="43">
                  <c:v>0.7217486351273833</c:v>
                </c:pt>
                <c:pt idx="44">
                  <c:v>0.7176308803881942</c:v>
                </c:pt>
                <c:pt idx="45">
                  <c:v>0.6966751780521226</c:v>
                </c:pt>
                <c:pt idx="46">
                  <c:v>0.6324218961812106</c:v>
                </c:pt>
                <c:pt idx="47">
                  <c:v>0.6194570842301002</c:v>
                </c:pt>
                <c:pt idx="48">
                  <c:v>0.5850745116553524</c:v>
                </c:pt>
                <c:pt idx="49">
                  <c:v>0.5906735709046789</c:v>
                </c:pt>
                <c:pt idx="50">
                  <c:v>0.5829816594116721</c:v>
                </c:pt>
                <c:pt idx="51">
                  <c:v>0.5387056035031629</c:v>
                </c:pt>
                <c:pt idx="52">
                  <c:v>0.5007216942753289</c:v>
                </c:pt>
                <c:pt idx="53">
                  <c:v>0.5433261863788207</c:v>
                </c:pt>
                <c:pt idx="54">
                  <c:v>0.5868819749567126</c:v>
                </c:pt>
                <c:pt idx="55">
                  <c:v>0.5336501422392078</c:v>
                </c:pt>
                <c:pt idx="56">
                  <c:v>0.4944295475946537</c:v>
                </c:pt>
                <c:pt idx="57">
                  <c:v>0.5507870687280446</c:v>
                </c:pt>
                <c:pt idx="58">
                  <c:v>0.5134147072337536</c:v>
                </c:pt>
                <c:pt idx="59">
                  <c:v>0.5312175412546704</c:v>
                </c:pt>
                <c:pt idx="60">
                  <c:v>0.44693267362281824</c:v>
                </c:pt>
                <c:pt idx="61">
                  <c:v>0.39830783383133705</c:v>
                </c:pt>
                <c:pt idx="62">
                  <c:v>0.5187283775407601</c:v>
                </c:pt>
                <c:pt idx="63">
                  <c:v>0.3905479725901588</c:v>
                </c:pt>
                <c:pt idx="64">
                  <c:v>0.4104572488043902</c:v>
                </c:pt>
                <c:pt idx="65">
                  <c:v>0.44944681430516153</c:v>
                </c:pt>
                <c:pt idx="66">
                  <c:v>0.5082097565238214</c:v>
                </c:pt>
                <c:pt idx="67">
                  <c:v>0.48594941902285815</c:v>
                </c:pt>
                <c:pt idx="68">
                  <c:v>0.47000840810183875</c:v>
                </c:pt>
                <c:pt idx="69">
                  <c:v>0.5000014269447116</c:v>
                </c:pt>
                <c:pt idx="70">
                  <c:v>0.49354620086842493</c:v>
                </c:pt>
                <c:pt idx="71">
                  <c:v>0.4668827196859526</c:v>
                </c:pt>
                <c:pt idx="72">
                  <c:v>0.4683232543471871</c:v>
                </c:pt>
                <c:pt idx="73">
                  <c:v>0.4404774475465317</c:v>
                </c:pt>
                <c:pt idx="74">
                  <c:v>0.4245228466758779</c:v>
                </c:pt>
                <c:pt idx="75">
                  <c:v>0.3857914902181581</c:v>
                </c:pt>
                <c:pt idx="76">
                  <c:v>0.38266580180227194</c:v>
                </c:pt>
                <c:pt idx="77">
                  <c:v>0.35666822815187965</c:v>
                </c:pt>
                <c:pt idx="78">
                  <c:v>0.3409854262739117</c:v>
                </c:pt>
                <c:pt idx="79">
                  <c:v>0.3126503812864219</c:v>
                </c:pt>
                <c:pt idx="80">
                  <c:v>0.30785312906551837</c:v>
                </c:pt>
                <c:pt idx="81">
                  <c:v>0.2609949827264945</c:v>
                </c:pt>
                <c:pt idx="82">
                  <c:v>0.24864171850892702</c:v>
                </c:pt>
                <c:pt idx="83">
                  <c:v>0.20166126262319456</c:v>
                </c:pt>
                <c:pt idx="84">
                  <c:v>0.18595128084595805</c:v>
                </c:pt>
                <c:pt idx="85">
                  <c:v>0.1642073614310978</c:v>
                </c:pt>
                <c:pt idx="86">
                  <c:v>0.13834568727704838</c:v>
                </c:pt>
                <c:pt idx="87">
                  <c:v>0.12684858988644102</c:v>
                </c:pt>
                <c:pt idx="88">
                  <c:v>0.11077167946907873</c:v>
                </c:pt>
                <c:pt idx="89">
                  <c:v>0.09224857811754464</c:v>
                </c:pt>
                <c:pt idx="90">
                  <c:v>0.07307090013701244</c:v>
                </c:pt>
                <c:pt idx="91">
                  <c:v>0.059167122012311495</c:v>
                </c:pt>
                <c:pt idx="92">
                  <c:v>0.04645254692812632</c:v>
                </c:pt>
                <c:pt idx="93">
                  <c:v>0.03520227564545907</c:v>
                </c:pt>
                <c:pt idx="94">
                  <c:v>0.02561630041647148</c:v>
                </c:pt>
                <c:pt idx="95">
                  <c:v>0.017793856371513938</c:v>
                </c:pt>
                <c:pt idx="96">
                  <c:v>0.01171866817695114</c:v>
                </c:pt>
                <c:pt idx="97">
                  <c:v>0.007260324010540202</c:v>
                </c:pt>
                <c:pt idx="98">
                  <c:v>0.004193942394008488</c:v>
                </c:pt>
                <c:pt idx="99">
                  <c:v>0.002235786149691695</c:v>
                </c:pt>
                <c:pt idx="100">
                  <c:v>0.000970271677254957</c:v>
                </c:pt>
              </c:numCache>
            </c:numRef>
          </c:val>
        </c:ser>
        <c:ser>
          <c:idx val="0"/>
          <c:order val="1"/>
          <c:tx>
            <c:v>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A!$B$18:$B$118</c:f>
              <c:numCache>
                <c:ptCount val="101"/>
                <c:pt idx="0">
                  <c:v>-0.5687937519934757</c:v>
                </c:pt>
                <c:pt idx="1">
                  <c:v>-0.5610610706515661</c:v>
                </c:pt>
                <c:pt idx="2">
                  <c:v>-0.5522004234900105</c:v>
                </c:pt>
                <c:pt idx="3">
                  <c:v>-0.5435164456737007</c:v>
                </c:pt>
                <c:pt idx="4">
                  <c:v>-0.5382979050141342</c:v>
                </c:pt>
                <c:pt idx="5">
                  <c:v>-0.5465741843414154</c:v>
                </c:pt>
                <c:pt idx="6">
                  <c:v>-0.5385153442082828</c:v>
                </c:pt>
                <c:pt idx="7">
                  <c:v>-0.5385017542586485</c:v>
                </c:pt>
                <c:pt idx="8">
                  <c:v>-0.5538991671942964</c:v>
                </c:pt>
                <c:pt idx="9">
                  <c:v>-0.5932148914862907</c:v>
                </c:pt>
                <c:pt idx="10">
                  <c:v>-0.6190493857410715</c:v>
                </c:pt>
                <c:pt idx="11">
                  <c:v>-0.6210199284380432</c:v>
                </c:pt>
                <c:pt idx="12">
                  <c:v>-0.6397604689837258</c:v>
                </c:pt>
                <c:pt idx="13">
                  <c:v>-0.6451284990892695</c:v>
                </c:pt>
                <c:pt idx="14">
                  <c:v>-0.6423697393135092</c:v>
                </c:pt>
                <c:pt idx="15">
                  <c:v>-0.6559460989981625</c:v>
                </c:pt>
                <c:pt idx="16">
                  <c:v>-0.6673616566909641</c:v>
                </c:pt>
                <c:pt idx="17">
                  <c:v>-0.6988631599432429</c:v>
                </c:pt>
                <c:pt idx="18">
                  <c:v>-0.7153477688496339</c:v>
                </c:pt>
                <c:pt idx="19">
                  <c:v>-0.7370101485666883</c:v>
                </c:pt>
                <c:pt idx="20">
                  <c:v>-0.7750891874419624</c:v>
                </c:pt>
                <c:pt idx="21">
                  <c:v>-0.7889237561696673</c:v>
                </c:pt>
                <c:pt idx="22">
                  <c:v>-0.832941603035125</c:v>
                </c:pt>
                <c:pt idx="23">
                  <c:v>-0.8516413737319048</c:v>
                </c:pt>
                <c:pt idx="24">
                  <c:v>-0.8835505754732123</c:v>
                </c:pt>
                <c:pt idx="25">
                  <c:v>-0.8829390277396694</c:v>
                </c:pt>
                <c:pt idx="26">
                  <c:v>-0.8946535643244253</c:v>
                </c:pt>
                <c:pt idx="27">
                  <c:v>-0.8873421714211784</c:v>
                </c:pt>
                <c:pt idx="28">
                  <c:v>-0.8674057153076784</c:v>
                </c:pt>
                <c:pt idx="29">
                  <c:v>-0.8569550440389113</c:v>
                </c:pt>
                <c:pt idx="30">
                  <c:v>-0.8515054742355619</c:v>
                </c:pt>
                <c:pt idx="31">
                  <c:v>-0.8372903869180971</c:v>
                </c:pt>
                <c:pt idx="32">
                  <c:v>-0.8340423889555023</c:v>
                </c:pt>
                <c:pt idx="33">
                  <c:v>-0.8248691729523581</c:v>
                </c:pt>
                <c:pt idx="34">
                  <c:v>-0.824013006125398</c:v>
                </c:pt>
                <c:pt idx="35">
                  <c:v>-0.8385678421837202</c:v>
                </c:pt>
                <c:pt idx="36">
                  <c:v>-0.8226676011116035</c:v>
                </c:pt>
                <c:pt idx="37">
                  <c:v>-0.8172180313082542</c:v>
                </c:pt>
                <c:pt idx="38">
                  <c:v>-0.8417614803477776</c:v>
                </c:pt>
                <c:pt idx="39">
                  <c:v>-0.7984774907625715</c:v>
                </c:pt>
                <c:pt idx="40">
                  <c:v>-0.7550983715299253</c:v>
                </c:pt>
                <c:pt idx="41">
                  <c:v>-0.739877627939523</c:v>
                </c:pt>
                <c:pt idx="42">
                  <c:v>-0.7514698549775705</c:v>
                </c:pt>
                <c:pt idx="43">
                  <c:v>-0.720267330617246</c:v>
                </c:pt>
                <c:pt idx="44">
                  <c:v>-0.7197101426822402</c:v>
                </c:pt>
                <c:pt idx="45">
                  <c:v>-0.6927205027085449</c:v>
                </c:pt>
                <c:pt idx="46">
                  <c:v>-0.6285895303843414</c:v>
                </c:pt>
                <c:pt idx="47">
                  <c:v>-0.6101615586802475</c:v>
                </c:pt>
                <c:pt idx="48">
                  <c:v>-0.5744199911420709</c:v>
                </c:pt>
                <c:pt idx="49">
                  <c:v>-0.587371213143547</c:v>
                </c:pt>
                <c:pt idx="50">
                  <c:v>-0.5793803227585859</c:v>
                </c:pt>
                <c:pt idx="51">
                  <c:v>-0.5352537562960538</c:v>
                </c:pt>
                <c:pt idx="52">
                  <c:v>-0.4927579837896363</c:v>
                </c:pt>
                <c:pt idx="53">
                  <c:v>-0.5314078005495504</c:v>
                </c:pt>
                <c:pt idx="54">
                  <c:v>-0.5647167671031895</c:v>
                </c:pt>
                <c:pt idx="55">
                  <c:v>-0.5155755092256052</c:v>
                </c:pt>
                <c:pt idx="56">
                  <c:v>-0.47666748342263965</c:v>
                </c:pt>
                <c:pt idx="57">
                  <c:v>-0.5268687573716982</c:v>
                </c:pt>
                <c:pt idx="58">
                  <c:v>-0.48532428133968086</c:v>
                </c:pt>
                <c:pt idx="59">
                  <c:v>-0.5026242872241291</c:v>
                </c:pt>
                <c:pt idx="60">
                  <c:v>-0.4149691120829737</c:v>
                </c:pt>
                <c:pt idx="61">
                  <c:v>-0.36767608735565266</c:v>
                </c:pt>
                <c:pt idx="62">
                  <c:v>-0.47419411258919936</c:v>
                </c:pt>
                <c:pt idx="63">
                  <c:v>-0.3421677518920947</c:v>
                </c:pt>
                <c:pt idx="64">
                  <c:v>-0.3590328793882457</c:v>
                </c:pt>
                <c:pt idx="65">
                  <c:v>-0.396133441889851</c:v>
                </c:pt>
                <c:pt idx="66">
                  <c:v>-0.4290075300551929</c:v>
                </c:pt>
                <c:pt idx="67">
                  <c:v>-0.4177006919594655</c:v>
                </c:pt>
                <c:pt idx="68">
                  <c:v>-0.4011617232545375</c:v>
                </c:pt>
                <c:pt idx="69">
                  <c:v>-0.4279067441348156</c:v>
                </c:pt>
                <c:pt idx="70">
                  <c:v>-0.4125365110984362</c:v>
                </c:pt>
                <c:pt idx="71">
                  <c:v>-0.38550610127583806</c:v>
                </c:pt>
                <c:pt idx="72">
                  <c:v>-0.371426913454716</c:v>
                </c:pt>
                <c:pt idx="73">
                  <c:v>-0.3458506282429867</c:v>
                </c:pt>
                <c:pt idx="74">
                  <c:v>-0.3225846344690862</c:v>
                </c:pt>
                <c:pt idx="75">
                  <c:v>-0.2886913000811728</c:v>
                </c:pt>
                <c:pt idx="76">
                  <c:v>-0.27371517558418773</c:v>
                </c:pt>
                <c:pt idx="77">
                  <c:v>-0.25280024309701904</c:v>
                </c:pt>
                <c:pt idx="78">
                  <c:v>-0.23013220710702723</c:v>
                </c:pt>
                <c:pt idx="79">
                  <c:v>-0.20904060527461277</c:v>
                </c:pt>
                <c:pt idx="80">
                  <c:v>-0.1875413049531697</c:v>
                </c:pt>
                <c:pt idx="81">
                  <c:v>-0.16370453329462917</c:v>
                </c:pt>
                <c:pt idx="82">
                  <c:v>-0.13740798075228253</c:v>
                </c:pt>
                <c:pt idx="83">
                  <c:v>-0.1067082845284267</c:v>
                </c:pt>
                <c:pt idx="84">
                  <c:v>-0.09022367562203577</c:v>
                </c:pt>
                <c:pt idx="85">
                  <c:v>-0.07666090588701668</c:v>
                </c:pt>
                <c:pt idx="86">
                  <c:v>-0.06088297436160872</c:v>
                </c:pt>
                <c:pt idx="87">
                  <c:v>-0.053952100048122016</c:v>
                </c:pt>
                <c:pt idx="88">
                  <c:v>-0.04450708505229209</c:v>
                </c:pt>
                <c:pt idx="89">
                  <c:v>-0.03595900673232515</c:v>
                </c:pt>
                <c:pt idx="90">
                  <c:v>-0.026183991753691297</c:v>
                </c:pt>
                <c:pt idx="91">
                  <c:v>-0.02050342702225649</c:v>
                </c:pt>
                <c:pt idx="92">
                  <c:v>-0.01563197253397332</c:v>
                </c:pt>
                <c:pt idx="93">
                  <c:v>-0.01156991470959477</c:v>
                </c:pt>
                <c:pt idx="94">
                  <c:v>-0.008286467188725383</c:v>
                </c:pt>
                <c:pt idx="95">
                  <c:v>-0.005722315071825263</c:v>
                </c:pt>
                <c:pt idx="96">
                  <c:v>-0.0037949588605653826</c:v>
                </c:pt>
                <c:pt idx="97">
                  <c:v>-0.002406334282003903</c:v>
                </c:pt>
                <c:pt idx="98">
                  <c:v>-0.00145174551963882</c:v>
                </c:pt>
                <c:pt idx="99">
                  <c:v>-0.0008287958640934633</c:v>
                </c:pt>
                <c:pt idx="100">
                  <c:v>-0.0003770781163531</c:v>
                </c:pt>
              </c:numCache>
            </c:numRef>
          </c:val>
        </c:ser>
        <c:ser>
          <c:idx val="3"/>
          <c:order val="2"/>
          <c:tx>
            <c:v>Mujeres 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A!$F$18:$F$118</c:f>
              <c:numCache>
                <c:ptCount val="101"/>
                <c:pt idx="0">
                  <c:v>0.5408187084999936</c:v>
                </c:pt>
                <c:pt idx="1">
                  <c:v>0.5482514010173756</c:v>
                </c:pt>
                <c:pt idx="2">
                  <c:v>0.5540323840864505</c:v>
                </c:pt>
                <c:pt idx="3">
                  <c:v>0.558058425866699</c:v>
                </c:pt>
                <c:pt idx="4">
                  <c:v>0.5590649363117612</c:v>
                </c:pt>
                <c:pt idx="5">
                  <c:v>0.5589229925310473</c:v>
                </c:pt>
                <c:pt idx="6">
                  <c:v>0.5556711895546927</c:v>
                </c:pt>
                <c:pt idx="7">
                  <c:v>0.5509612368310044</c:v>
                </c:pt>
                <c:pt idx="8">
                  <c:v>0.5444576308782952</c:v>
                </c:pt>
                <c:pt idx="9">
                  <c:v>0.5378507930850668</c:v>
                </c:pt>
                <c:pt idx="10">
                  <c:v>0.5324956413581335</c:v>
                </c:pt>
                <c:pt idx="11">
                  <c:v>0.5249339090401026</c:v>
                </c:pt>
                <c:pt idx="12">
                  <c:v>0.5192690617916118</c:v>
                </c:pt>
                <c:pt idx="13">
                  <c:v>0.5113460180317637</c:v>
                </c:pt>
                <c:pt idx="14">
                  <c:v>0.5050746837202226</c:v>
                </c:pt>
                <c:pt idx="15">
                  <c:v>0.4976419912028406</c:v>
                </c:pt>
                <c:pt idx="16">
                  <c:v>0.4901963947053938</c:v>
                </c:pt>
                <c:pt idx="17">
                  <c:v>0.48574452158300346</c:v>
                </c:pt>
                <c:pt idx="18">
                  <c:v>0.49239007131642665</c:v>
                </c:pt>
                <c:pt idx="19">
                  <c:v>0.48707363152968813</c:v>
                </c:pt>
                <c:pt idx="20">
                  <c:v>0.4901447787851341</c:v>
                </c:pt>
                <c:pt idx="21">
                  <c:v>0.5011905857206879</c:v>
                </c:pt>
                <c:pt idx="22">
                  <c:v>0.5300825970859975</c:v>
                </c:pt>
                <c:pt idx="23">
                  <c:v>0.5565486601991059</c:v>
                </c:pt>
                <c:pt idx="24">
                  <c:v>0.5504321736483435</c:v>
                </c:pt>
                <c:pt idx="25">
                  <c:v>0.5697107198653031</c:v>
                </c:pt>
                <c:pt idx="26">
                  <c:v>0.5780079790470333</c:v>
                </c:pt>
                <c:pt idx="27">
                  <c:v>0.5722011880178287</c:v>
                </c:pt>
                <c:pt idx="28">
                  <c:v>0.5874278844944099</c:v>
                </c:pt>
                <c:pt idx="29">
                  <c:v>0.6026932929111857</c:v>
                </c:pt>
                <c:pt idx="30">
                  <c:v>0.6254817217057977</c:v>
                </c:pt>
                <c:pt idx="31">
                  <c:v>0.6441408768796422</c:v>
                </c:pt>
                <c:pt idx="32">
                  <c:v>0.6646969171230267</c:v>
                </c:pt>
                <c:pt idx="33">
                  <c:v>0.6956406613186551</c:v>
                </c:pt>
                <c:pt idx="34">
                  <c:v>0.7106092781939383</c:v>
                </c:pt>
                <c:pt idx="35">
                  <c:v>0.7464049188939689</c:v>
                </c:pt>
                <c:pt idx="36">
                  <c:v>0.7654511934697602</c:v>
                </c:pt>
                <c:pt idx="37">
                  <c:v>0.7956077948814299</c:v>
                </c:pt>
                <c:pt idx="38">
                  <c:v>0.8038792461030302</c:v>
                </c:pt>
                <c:pt idx="39">
                  <c:v>0.8183058958155878</c:v>
                </c:pt>
                <c:pt idx="40">
                  <c:v>0.812357161005669</c:v>
                </c:pt>
                <c:pt idx="41">
                  <c:v>0.8035179346612131</c:v>
                </c:pt>
                <c:pt idx="42">
                  <c:v>0.7930011909083202</c:v>
                </c:pt>
                <c:pt idx="43">
                  <c:v>0.7899945635531986</c:v>
                </c:pt>
                <c:pt idx="44">
                  <c:v>0.7772454312490782</c:v>
                </c:pt>
                <c:pt idx="45">
                  <c:v>0.7739291083723991</c:v>
                </c:pt>
                <c:pt idx="46">
                  <c:v>0.7747549630965526</c:v>
                </c:pt>
                <c:pt idx="47">
                  <c:v>0.7784584053751786</c:v>
                </c:pt>
                <c:pt idx="48">
                  <c:v>0.7933883103102671</c:v>
                </c:pt>
                <c:pt idx="49">
                  <c:v>0.7701740501735134</c:v>
                </c:pt>
                <c:pt idx="50">
                  <c:v>0.7818392481521823</c:v>
                </c:pt>
                <c:pt idx="51">
                  <c:v>0.7989370217381738</c:v>
                </c:pt>
                <c:pt idx="52">
                  <c:v>0.7544182905142713</c:v>
                </c:pt>
                <c:pt idx="53">
                  <c:v>0.7174096756881403</c:v>
                </c:pt>
                <c:pt idx="54">
                  <c:v>0.696956867285275</c:v>
                </c:pt>
                <c:pt idx="55">
                  <c:v>0.7077316906394657</c:v>
                </c:pt>
                <c:pt idx="56">
                  <c:v>0.6810333558851892</c:v>
                </c:pt>
                <c:pt idx="57">
                  <c:v>0.6761427474405923</c:v>
                </c:pt>
                <c:pt idx="58">
                  <c:v>0.6558318828184408</c:v>
                </c:pt>
                <c:pt idx="59">
                  <c:v>0.5961122630780871</c:v>
                </c:pt>
                <c:pt idx="60">
                  <c:v>0.5830276272922792</c:v>
                </c:pt>
                <c:pt idx="61">
                  <c:v>0.5504321736483435</c:v>
                </c:pt>
                <c:pt idx="62">
                  <c:v>0.5538904403057366</c:v>
                </c:pt>
                <c:pt idx="63">
                  <c:v>0.5451673497818647</c:v>
                </c:pt>
                <c:pt idx="64">
                  <c:v>0.5033455503915261</c:v>
                </c:pt>
                <c:pt idx="65">
                  <c:v>0.4670079425287697</c:v>
                </c:pt>
                <c:pt idx="66">
                  <c:v>0.5025325996474375</c:v>
                </c:pt>
                <c:pt idx="67">
                  <c:v>0.538199200546819</c:v>
                </c:pt>
                <c:pt idx="68">
                  <c:v>0.4877446384930629</c:v>
                </c:pt>
                <c:pt idx="69">
                  <c:v>0.44971660924180473</c:v>
                </c:pt>
                <c:pt idx="70">
                  <c:v>0.4948160195686277</c:v>
                </c:pt>
                <c:pt idx="71">
                  <c:v>0.45789773260295086</c:v>
                </c:pt>
                <c:pt idx="72">
                  <c:v>0.46815639675454573</c:v>
                </c:pt>
                <c:pt idx="73">
                  <c:v>0.39131319546807064</c:v>
                </c:pt>
                <c:pt idx="74">
                  <c:v>0.34527179459651</c:v>
                </c:pt>
                <c:pt idx="75">
                  <c:v>0.43870951424644566</c:v>
                </c:pt>
                <c:pt idx="76">
                  <c:v>0.3276449578278576</c:v>
                </c:pt>
                <c:pt idx="77">
                  <c:v>0.33679387969387115</c:v>
                </c:pt>
                <c:pt idx="78">
                  <c:v>0.35941455674763956</c:v>
                </c:pt>
                <c:pt idx="79">
                  <c:v>0.3947714621254636</c:v>
                </c:pt>
                <c:pt idx="80">
                  <c:v>0.36705371294605993</c:v>
                </c:pt>
                <c:pt idx="81">
                  <c:v>0.3434136214671645</c:v>
                </c:pt>
                <c:pt idx="82">
                  <c:v>0.35097535378519545</c:v>
                </c:pt>
                <c:pt idx="83">
                  <c:v>0.3318516553290147</c:v>
                </c:pt>
                <c:pt idx="84">
                  <c:v>0.29924329770501423</c:v>
                </c:pt>
                <c:pt idx="85">
                  <c:v>0.2838359455075245</c:v>
                </c:pt>
                <c:pt idx="86">
                  <c:v>0.25089208440183663</c:v>
                </c:pt>
                <c:pt idx="87">
                  <c:v>0.2252905879530765</c:v>
                </c:pt>
                <c:pt idx="88">
                  <c:v>0.18912073183116382</c:v>
                </c:pt>
                <c:pt idx="89">
                  <c:v>0.17122291148114852</c:v>
                </c:pt>
                <c:pt idx="90">
                  <c:v>0.14987370229033023</c:v>
                </c:pt>
                <c:pt idx="91">
                  <c:v>0.11433109825685962</c:v>
                </c:pt>
                <c:pt idx="92">
                  <c:v>0.08921480246304622</c:v>
                </c:pt>
                <c:pt idx="93">
                  <c:v>0.06850550293547968</c:v>
                </c:pt>
                <c:pt idx="94">
                  <c:v>0.045968912273127834</c:v>
                </c:pt>
                <c:pt idx="95">
                  <c:v>0.0421710130518094</c:v>
                </c:pt>
                <c:pt idx="96">
                  <c:v>0.034646873085046465</c:v>
                </c:pt>
                <c:pt idx="97">
                  <c:v>0.012289428612379458</c:v>
                </c:pt>
                <c:pt idx="98">
                  <c:v>0.008061578535817428</c:v>
                </c:pt>
                <c:pt idx="99">
                  <c:v>0.00569684883197765</c:v>
                </c:pt>
                <c:pt idx="100">
                  <c:v>0.00902896796011552</c:v>
                </c:pt>
              </c:numCache>
            </c:numRef>
          </c:val>
        </c:ser>
        <c:ser>
          <c:idx val="1"/>
          <c:order val="3"/>
          <c:tx>
            <c:v>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A!$E$18:$E$118</c:f>
              <c:numCache>
                <c:ptCount val="101"/>
                <c:pt idx="0">
                  <c:v>-0.5759175342765197</c:v>
                </c:pt>
                <c:pt idx="1">
                  <c:v>-0.58418898549812</c:v>
                </c:pt>
                <c:pt idx="2">
                  <c:v>-0.5905377436900505</c:v>
                </c:pt>
                <c:pt idx="3">
                  <c:v>-0.594963808852311</c:v>
                </c:pt>
                <c:pt idx="4">
                  <c:v>-0.5961638789983466</c:v>
                </c:pt>
                <c:pt idx="5">
                  <c:v>-0.5960993590980221</c:v>
                </c:pt>
                <c:pt idx="6">
                  <c:v>-0.5926281884605642</c:v>
                </c:pt>
                <c:pt idx="7">
                  <c:v>-0.5876730601156429</c:v>
                </c:pt>
                <c:pt idx="8">
                  <c:v>-0.5806791029204674</c:v>
                </c:pt>
                <c:pt idx="9">
                  <c:v>-0.5737238576654867</c:v>
                </c:pt>
                <c:pt idx="10">
                  <c:v>-0.5678267387758278</c:v>
                </c:pt>
                <c:pt idx="11">
                  <c:v>-0.5597746552153307</c:v>
                </c:pt>
                <c:pt idx="12">
                  <c:v>-0.5538001124452823</c:v>
                </c:pt>
                <c:pt idx="13">
                  <c:v>-0.5452576776423189</c:v>
                </c:pt>
                <c:pt idx="14">
                  <c:v>-0.5384314721879873</c:v>
                </c:pt>
                <c:pt idx="15">
                  <c:v>-0.5304051965876199</c:v>
                </c:pt>
                <c:pt idx="16">
                  <c:v>-0.522443440887577</c:v>
                </c:pt>
                <c:pt idx="17">
                  <c:v>-0.5174883125426557</c:v>
                </c:pt>
                <c:pt idx="18">
                  <c:v>-0.5247919652593888</c:v>
                </c:pt>
                <c:pt idx="19">
                  <c:v>-0.5170237692603193</c:v>
                </c:pt>
                <c:pt idx="20">
                  <c:v>-0.516159202595971</c:v>
                </c:pt>
                <c:pt idx="21">
                  <c:v>-0.5290760866409352</c:v>
                </c:pt>
                <c:pt idx="22">
                  <c:v>-0.5633361537132429</c:v>
                </c:pt>
                <c:pt idx="23">
                  <c:v>-0.5851954959431822</c:v>
                </c:pt>
                <c:pt idx="24">
                  <c:v>-0.5857632710660378</c:v>
                </c:pt>
                <c:pt idx="25">
                  <c:v>-0.6015448386854096</c:v>
                </c:pt>
                <c:pt idx="26">
                  <c:v>-0.6058289600669562</c:v>
                </c:pt>
                <c:pt idx="27">
                  <c:v>-0.6035578595755339</c:v>
                </c:pt>
                <c:pt idx="28">
                  <c:v>-0.6157263127767338</c:v>
                </c:pt>
                <c:pt idx="29">
                  <c:v>-0.6261140167289778</c:v>
                </c:pt>
                <c:pt idx="30">
                  <c:v>-0.653883381828641</c:v>
                </c:pt>
                <c:pt idx="31">
                  <c:v>-0.6688390947238594</c:v>
                </c:pt>
                <c:pt idx="32">
                  <c:v>-0.6885563762630253</c:v>
                </c:pt>
                <c:pt idx="33">
                  <c:v>-0.722313188112802</c:v>
                </c:pt>
                <c:pt idx="34">
                  <c:v>-0.7360043109616601</c:v>
                </c:pt>
                <c:pt idx="35">
                  <c:v>-0.7754001620997976</c:v>
                </c:pt>
                <c:pt idx="36">
                  <c:v>-0.7934528302105917</c:v>
                </c:pt>
                <c:pt idx="37">
                  <c:v>-0.8227061530177182</c:v>
                </c:pt>
                <c:pt idx="38">
                  <c:v>-0.8240094550042731</c:v>
                </c:pt>
                <c:pt idx="39">
                  <c:v>-0.8353520534813197</c:v>
                </c:pt>
                <c:pt idx="40">
                  <c:v>-0.8298936699138673</c:v>
                </c:pt>
                <c:pt idx="41">
                  <c:v>-0.8129507440886545</c:v>
                </c:pt>
                <c:pt idx="42">
                  <c:v>-0.8037502063023813</c:v>
                </c:pt>
                <c:pt idx="43">
                  <c:v>-0.7983821505953831</c:v>
                </c:pt>
                <c:pt idx="44">
                  <c:v>-0.7850523391883423</c:v>
                </c:pt>
                <c:pt idx="45">
                  <c:v>-0.7810392013881585</c:v>
                </c:pt>
                <c:pt idx="46">
                  <c:v>-0.7717354317613662</c:v>
                </c:pt>
                <c:pt idx="47">
                  <c:v>-0.7693610994294247</c:v>
                </c:pt>
                <c:pt idx="48">
                  <c:v>-0.7805101382054977</c:v>
                </c:pt>
                <c:pt idx="49">
                  <c:v>-0.7645995307854768</c:v>
                </c:pt>
                <c:pt idx="50">
                  <c:v>-0.7577217094108856</c:v>
                </c:pt>
                <c:pt idx="51">
                  <c:v>-0.7770260635879749</c:v>
                </c:pt>
                <c:pt idx="52">
                  <c:v>-0.7365075661841911</c:v>
                </c:pt>
                <c:pt idx="53">
                  <c:v>-0.6958084130594988</c:v>
                </c:pt>
                <c:pt idx="54">
                  <c:v>-0.6798203817590887</c:v>
                </c:pt>
                <c:pt idx="55">
                  <c:v>-0.6872401702964057</c:v>
                </c:pt>
                <c:pt idx="56">
                  <c:v>-0.6568512972435679</c:v>
                </c:pt>
                <c:pt idx="57">
                  <c:v>-0.6533156067057855</c:v>
                </c:pt>
                <c:pt idx="58">
                  <c:v>-0.6265011361309248</c:v>
                </c:pt>
                <c:pt idx="59">
                  <c:v>-0.5674396193738808</c:v>
                </c:pt>
                <c:pt idx="60">
                  <c:v>-0.5480707452964669</c:v>
                </c:pt>
                <c:pt idx="61">
                  <c:v>-0.5136558304633806</c:v>
                </c:pt>
                <c:pt idx="62">
                  <c:v>-0.5208691553196593</c:v>
                </c:pt>
                <c:pt idx="63">
                  <c:v>-0.50988786828443</c:v>
                </c:pt>
                <c:pt idx="64">
                  <c:v>-0.46836286043558417</c:v>
                </c:pt>
                <c:pt idx="65">
                  <c:v>-0.4283218102942017</c:v>
                </c:pt>
                <c:pt idx="66">
                  <c:v>-0.4551362808690624</c:v>
                </c:pt>
                <c:pt idx="67">
                  <c:v>-0.4763117121555621</c:v>
                </c:pt>
                <c:pt idx="68">
                  <c:v>-0.43012836750328765</c:v>
                </c:pt>
                <c:pt idx="69">
                  <c:v>-0.39256488153436586</c:v>
                </c:pt>
                <c:pt idx="70">
                  <c:v>-0.4246570799557703</c:v>
                </c:pt>
                <c:pt idx="71">
                  <c:v>-0.3848095895153613</c:v>
                </c:pt>
                <c:pt idx="72">
                  <c:v>-0.3895324462191145</c:v>
                </c:pt>
                <c:pt idx="73">
                  <c:v>-0.31623783945048656</c:v>
                </c:pt>
                <c:pt idx="74">
                  <c:v>-0.27426119229936924</c:v>
                </c:pt>
                <c:pt idx="75">
                  <c:v>-0.34008439461042045</c:v>
                </c:pt>
                <c:pt idx="76">
                  <c:v>-0.2406850361705013</c:v>
                </c:pt>
                <c:pt idx="77">
                  <c:v>-0.24311098442270238</c:v>
                </c:pt>
                <c:pt idx="78">
                  <c:v>-0.2569053391120797</c:v>
                </c:pt>
                <c:pt idx="79">
                  <c:v>-0.2658090853568602</c:v>
                </c:pt>
                <c:pt idx="80">
                  <c:v>-0.24712412222288607</c:v>
                </c:pt>
                <c:pt idx="81">
                  <c:v>-0.2252647799929467</c:v>
                </c:pt>
                <c:pt idx="82">
                  <c:v>-0.22631000237820353</c:v>
                </c:pt>
                <c:pt idx="83">
                  <c:v>-0.20476035566982173</c:v>
                </c:pt>
                <c:pt idx="84">
                  <c:v>-0.17857818011814108</c:v>
                </c:pt>
                <c:pt idx="85">
                  <c:v>-0.15933834584137627</c:v>
                </c:pt>
                <c:pt idx="86">
                  <c:v>-0.13643378122618005</c:v>
                </c:pt>
                <c:pt idx="87">
                  <c:v>-0.11605839670370409</c:v>
                </c:pt>
                <c:pt idx="88">
                  <c:v>-0.09388935895220715</c:v>
                </c:pt>
                <c:pt idx="89">
                  <c:v>-0.07951432515990935</c:v>
                </c:pt>
                <c:pt idx="90">
                  <c:v>-0.06137267280521468</c:v>
                </c:pt>
                <c:pt idx="91">
                  <c:v>-0.04272231993861234</c:v>
                </c:pt>
                <c:pt idx="92">
                  <c:v>-0.03310799074768943</c:v>
                </c:pt>
                <c:pt idx="93">
                  <c:v>-0.025409298576010556</c:v>
                </c:pt>
                <c:pt idx="94">
                  <c:v>-0.017168444983790915</c:v>
                </c:pt>
                <c:pt idx="95">
                  <c:v>-0.02074671035935997</c:v>
                </c:pt>
                <c:pt idx="96">
                  <c:v>-0.01980696389708931</c:v>
                </c:pt>
                <c:pt idx="97">
                  <c:v>-0.0036505535649744895</c:v>
                </c:pt>
                <c:pt idx="98">
                  <c:v>-0.001915637019244039</c:v>
                </c:pt>
                <c:pt idx="99">
                  <c:v>-0.0015180519775141444</c:v>
                </c:pt>
                <c:pt idx="100">
                  <c:v>-0.003072248049731006</c:v>
                </c:pt>
              </c:numCache>
            </c:numRef>
          </c:val>
        </c:ser>
        <c:overlap val="100"/>
        <c:gapWidth val="0"/>
        <c:axId val="47861591"/>
        <c:axId val="28101136"/>
      </c:barChart>
      <c:catAx>
        <c:axId val="4786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01136"/>
        <c:crossesAt val="0"/>
        <c:auto val="1"/>
        <c:lblOffset val="0"/>
        <c:tickLblSkip val="5"/>
        <c:noMultiLvlLbl val="0"/>
      </c:catAx>
      <c:valAx>
        <c:axId val="2810113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6159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5267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8" t="s">
        <v>12</v>
      </c>
    </row>
    <row r="2" ht="15" customHeight="1">
      <c r="A2" s="29" t="s">
        <v>13</v>
      </c>
    </row>
    <row r="3" ht="10.5" customHeight="1">
      <c r="A3" s="30"/>
    </row>
    <row r="4" ht="10.5" customHeight="1">
      <c r="A4" s="30"/>
    </row>
    <row r="5" ht="10.5" customHeight="1">
      <c r="A5" s="31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4</v>
      </c>
    </row>
    <row r="12" ht="12.75">
      <c r="A12" s="10" t="s">
        <v>7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3"/>
      <c r="B45" s="24"/>
      <c r="C45" s="24"/>
      <c r="D45" s="24"/>
      <c r="E45" s="24"/>
      <c r="F45" s="24"/>
      <c r="G45" s="1"/>
      <c r="H45" s="1"/>
      <c r="I45" s="1"/>
    </row>
    <row r="46" spans="1:7" ht="12.75">
      <c r="A46" s="5"/>
      <c r="B46" s="14"/>
      <c r="C46" s="12"/>
      <c r="D46" s="13"/>
      <c r="E46" s="14"/>
      <c r="F46" s="12"/>
      <c r="G46" s="2"/>
    </row>
    <row r="47" spans="1:7" ht="12.75">
      <c r="A47" s="11" t="s">
        <v>1</v>
      </c>
      <c r="B47" s="12"/>
      <c r="C47" s="12"/>
      <c r="D47" s="13"/>
      <c r="E47" s="12"/>
      <c r="F47" s="12"/>
      <c r="G47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1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8.75" customHeight="1">
      <c r="A1" s="28" t="s">
        <v>12</v>
      </c>
    </row>
    <row r="2" ht="15" customHeight="1">
      <c r="A2" s="29" t="s">
        <v>13</v>
      </c>
    </row>
    <row r="3" ht="10.5" customHeight="1">
      <c r="A3" s="30"/>
    </row>
    <row r="4" ht="10.5" customHeight="1">
      <c r="A4" s="30"/>
    </row>
    <row r="5" ht="10.5" customHeight="1">
      <c r="A5" s="31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10</v>
      </c>
    </row>
    <row r="12" ht="12.75">
      <c r="A12" s="10" t="s">
        <v>11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5"/>
      <c r="B14" s="27" t="s">
        <v>6</v>
      </c>
      <c r="C14" s="27"/>
      <c r="D14" s="16"/>
      <c r="E14" s="27" t="s">
        <v>5</v>
      </c>
      <c r="F14" s="27"/>
    </row>
    <row r="15" spans="1:6" s="4" customFormat="1" ht="21" customHeight="1" thickBot="1">
      <c r="A15" s="17"/>
      <c r="B15" s="18" t="s">
        <v>8</v>
      </c>
      <c r="C15" s="18" t="s">
        <v>0</v>
      </c>
      <c r="D15" s="18"/>
      <c r="E15" s="18" t="s">
        <v>8</v>
      </c>
      <c r="F15" s="18" t="s">
        <v>0</v>
      </c>
    </row>
    <row r="16" spans="1:6" s="4" customFormat="1" ht="12.75">
      <c r="A16" s="15"/>
      <c r="B16" s="26"/>
      <c r="C16" s="26"/>
      <c r="D16" s="26"/>
      <c r="E16" s="26"/>
      <c r="F16" s="26"/>
    </row>
    <row r="17" spans="1:6" ht="12.75">
      <c r="A17" s="19" t="s">
        <v>9</v>
      </c>
      <c r="B17" s="20"/>
      <c r="C17" s="21"/>
      <c r="D17" s="20"/>
      <c r="E17" s="20"/>
      <c r="F17" s="20"/>
    </row>
    <row r="18" spans="1:6" ht="12.75">
      <c r="A18" s="22">
        <v>0</v>
      </c>
      <c r="B18" s="25">
        <v>-0.5687937519934757</v>
      </c>
      <c r="C18" s="25">
        <v>0.5343704095698251</v>
      </c>
      <c r="D18" s="25"/>
      <c r="E18" s="25">
        <v>-0.5759175342765197</v>
      </c>
      <c r="F18" s="25">
        <v>0.5408187084999936</v>
      </c>
    </row>
    <row r="19" spans="1:6" ht="12.75">
      <c r="A19" s="22">
        <v>1</v>
      </c>
      <c r="B19" s="25">
        <v>-0.5610610706515661</v>
      </c>
      <c r="C19" s="25">
        <v>0.5269231171702354</v>
      </c>
      <c r="D19" s="25"/>
      <c r="E19" s="25">
        <v>-0.58418898549812</v>
      </c>
      <c r="F19" s="25">
        <v>0.5482514010173756</v>
      </c>
    </row>
    <row r="20" spans="1:6" ht="12.75">
      <c r="A20" s="22">
        <v>2</v>
      </c>
      <c r="B20" s="25">
        <v>-0.5522004234900105</v>
      </c>
      <c r="C20" s="25">
        <v>0.51844298859844</v>
      </c>
      <c r="D20" s="25"/>
      <c r="E20" s="25">
        <v>-0.5905377436900505</v>
      </c>
      <c r="F20" s="25">
        <v>0.5540323840864505</v>
      </c>
    </row>
    <row r="21" spans="1:6" ht="12.75">
      <c r="A21" s="22">
        <v>3</v>
      </c>
      <c r="B21" s="25">
        <v>-0.5435164456737007</v>
      </c>
      <c r="C21" s="25">
        <v>0.5101123494726216</v>
      </c>
      <c r="D21" s="25"/>
      <c r="E21" s="25">
        <v>-0.594963808852311</v>
      </c>
      <c r="F21" s="25">
        <v>0.558058425866699</v>
      </c>
    </row>
    <row r="22" spans="1:6" ht="12.75">
      <c r="A22" s="22">
        <v>4</v>
      </c>
      <c r="B22" s="25">
        <v>-0.5382979050141342</v>
      </c>
      <c r="C22" s="25">
        <v>0.5051927877050095</v>
      </c>
      <c r="D22" s="25"/>
      <c r="E22" s="25">
        <v>-0.5961638789983466</v>
      </c>
      <c r="F22" s="25">
        <v>0.5590649363117612</v>
      </c>
    </row>
    <row r="23" spans="1:6" ht="12.75">
      <c r="A23" s="22">
        <v>5</v>
      </c>
      <c r="B23" s="25">
        <v>-0.5465741843414154</v>
      </c>
      <c r="C23" s="25">
        <v>0.5126944399031363</v>
      </c>
      <c r="D23" s="25"/>
      <c r="E23" s="25">
        <v>-0.5960993590980221</v>
      </c>
      <c r="F23" s="25">
        <v>0.5589229925310473</v>
      </c>
    </row>
    <row r="24" spans="1:6" ht="12.75">
      <c r="A24" s="22">
        <v>6</v>
      </c>
      <c r="B24" s="25">
        <v>-0.5385153442082828</v>
      </c>
      <c r="C24" s="25">
        <v>0.5070546108049069</v>
      </c>
      <c r="D24" s="25"/>
      <c r="E24" s="25">
        <v>-0.5926281884605642</v>
      </c>
      <c r="F24" s="25">
        <v>0.5556711895546927</v>
      </c>
    </row>
    <row r="25" spans="1:6" ht="12.75">
      <c r="A25" s="22">
        <v>7</v>
      </c>
      <c r="B25" s="25">
        <v>-0.5385017542586485</v>
      </c>
      <c r="C25" s="25">
        <v>0.5111180057455589</v>
      </c>
      <c r="D25" s="25"/>
      <c r="E25" s="25">
        <v>-0.5876730601156429</v>
      </c>
      <c r="F25" s="25">
        <v>0.5509612368310044</v>
      </c>
    </row>
    <row r="26" spans="1:6" ht="12.75">
      <c r="A26" s="22">
        <v>8</v>
      </c>
      <c r="B26" s="25">
        <v>-0.5538991671942964</v>
      </c>
      <c r="C26" s="25">
        <v>0.5239197383010579</v>
      </c>
      <c r="D26" s="25"/>
      <c r="E26" s="25">
        <v>-0.5806791029204674</v>
      </c>
      <c r="F26" s="25">
        <v>0.5444576308782952</v>
      </c>
    </row>
    <row r="27" spans="1:6" ht="12.75">
      <c r="A27" s="22">
        <v>9</v>
      </c>
      <c r="B27" s="25">
        <v>-0.5932148914862907</v>
      </c>
      <c r="C27" s="25">
        <v>0.5567122867685941</v>
      </c>
      <c r="D27" s="25"/>
      <c r="E27" s="25">
        <v>-0.5737238576654867</v>
      </c>
      <c r="F27" s="25">
        <v>0.5378507930850668</v>
      </c>
    </row>
    <row r="28" spans="1:6" ht="12.75">
      <c r="A28" s="22">
        <v>10</v>
      </c>
      <c r="B28" s="25">
        <v>-0.6190493857410715</v>
      </c>
      <c r="C28" s="25">
        <v>0.5869771046041526</v>
      </c>
      <c r="D28" s="25"/>
      <c r="E28" s="25">
        <v>-0.5678267387758278</v>
      </c>
      <c r="F28" s="25">
        <v>0.5324956413581335</v>
      </c>
    </row>
    <row r="29" spans="1:6" ht="12.75">
      <c r="A29" s="22">
        <v>11</v>
      </c>
      <c r="B29" s="25">
        <v>-0.6210199284380432</v>
      </c>
      <c r="C29" s="25">
        <v>0.5805082885782317</v>
      </c>
      <c r="D29" s="25"/>
      <c r="E29" s="25">
        <v>-0.5597746552153307</v>
      </c>
      <c r="F29" s="25">
        <v>0.5249339090401026</v>
      </c>
    </row>
    <row r="30" spans="1:6" ht="12.75">
      <c r="A30" s="22">
        <v>12</v>
      </c>
      <c r="B30" s="25">
        <v>-0.6397604689837258</v>
      </c>
      <c r="C30" s="25">
        <v>0.6023745175398005</v>
      </c>
      <c r="D30" s="25"/>
      <c r="E30" s="25">
        <v>-0.5538001124452823</v>
      </c>
      <c r="F30" s="25">
        <v>0.5192690617916118</v>
      </c>
    </row>
    <row r="31" spans="1:6" ht="12.75">
      <c r="A31" s="22">
        <v>13</v>
      </c>
      <c r="B31" s="25">
        <v>-0.6451284990892695</v>
      </c>
      <c r="C31" s="25">
        <v>0.6115613234925791</v>
      </c>
      <c r="D31" s="25"/>
      <c r="E31" s="25">
        <v>-0.5452576776423189</v>
      </c>
      <c r="F31" s="25">
        <v>0.5113460180317637</v>
      </c>
    </row>
    <row r="32" spans="1:6" ht="12.75">
      <c r="A32" s="22">
        <v>14</v>
      </c>
      <c r="B32" s="25">
        <v>-0.6423697393135092</v>
      </c>
      <c r="C32" s="25">
        <v>0.6040596712944523</v>
      </c>
      <c r="D32" s="25"/>
      <c r="E32" s="25">
        <v>-0.5384314721879873</v>
      </c>
      <c r="F32" s="25">
        <v>0.5050746837202226</v>
      </c>
    </row>
    <row r="33" spans="1:6" ht="12.75">
      <c r="A33" s="22">
        <v>15</v>
      </c>
      <c r="B33" s="25">
        <v>-0.6559460989981625</v>
      </c>
      <c r="C33" s="25">
        <v>0.6204627405030374</v>
      </c>
      <c r="D33" s="25"/>
      <c r="E33" s="25">
        <v>-0.5304051965876199</v>
      </c>
      <c r="F33" s="25">
        <v>0.4976419912028406</v>
      </c>
    </row>
    <row r="34" spans="1:6" ht="12.75">
      <c r="A34" s="22">
        <v>16</v>
      </c>
      <c r="B34" s="25">
        <v>-0.6673616566909641</v>
      </c>
      <c r="C34" s="25">
        <v>0.6366891403663768</v>
      </c>
      <c r="D34" s="25"/>
      <c r="E34" s="25">
        <v>-0.522443440887577</v>
      </c>
      <c r="F34" s="25">
        <v>0.4901963947053938</v>
      </c>
    </row>
    <row r="35" spans="1:6" ht="12.75">
      <c r="A35" s="22">
        <v>17</v>
      </c>
      <c r="B35" s="25">
        <v>-0.6988631599432429</v>
      </c>
      <c r="C35" s="25">
        <v>0.6615587481971232</v>
      </c>
      <c r="D35" s="25"/>
      <c r="E35" s="25">
        <v>-0.5174883125426557</v>
      </c>
      <c r="F35" s="25">
        <v>0.48574452158300346</v>
      </c>
    </row>
    <row r="36" spans="1:6" ht="12.75">
      <c r="A36" s="22">
        <v>18</v>
      </c>
      <c r="B36" s="25">
        <v>-0.7153477688496339</v>
      </c>
      <c r="C36" s="25">
        <v>0.6815631540587948</v>
      </c>
      <c r="D36" s="25"/>
      <c r="E36" s="25">
        <v>-0.5247919652593888</v>
      </c>
      <c r="F36" s="25">
        <v>0.49239007131642665</v>
      </c>
    </row>
    <row r="37" spans="1:6" ht="12.75">
      <c r="A37" s="22">
        <v>19</v>
      </c>
      <c r="B37" s="25">
        <v>-0.7370101485666883</v>
      </c>
      <c r="C37" s="25">
        <v>0.7032663036247522</v>
      </c>
      <c r="D37" s="25"/>
      <c r="E37" s="25">
        <v>-0.5170237692603193</v>
      </c>
      <c r="F37" s="25">
        <v>0.48707363152968813</v>
      </c>
    </row>
    <row r="38" spans="1:6" ht="12.75">
      <c r="A38" s="22">
        <v>20</v>
      </c>
      <c r="B38" s="25">
        <v>-0.7750891874419624</v>
      </c>
      <c r="C38" s="25">
        <v>0.7369286088688827</v>
      </c>
      <c r="D38" s="25"/>
      <c r="E38" s="25">
        <v>-0.516159202595971</v>
      </c>
      <c r="F38" s="25">
        <v>0.4901447787851341</v>
      </c>
    </row>
    <row r="39" spans="1:6" ht="12.75">
      <c r="A39" s="22">
        <v>21</v>
      </c>
      <c r="B39" s="25">
        <v>-0.7889237561696673</v>
      </c>
      <c r="C39" s="25">
        <v>0.7516329343731819</v>
      </c>
      <c r="D39" s="25"/>
      <c r="E39" s="25">
        <v>-0.5290760866409352</v>
      </c>
      <c r="F39" s="25">
        <v>0.5011905857206879</v>
      </c>
    </row>
    <row r="40" spans="1:6" ht="12.75">
      <c r="A40" s="22">
        <v>22</v>
      </c>
      <c r="B40" s="25">
        <v>-0.832941603035125</v>
      </c>
      <c r="C40" s="25">
        <v>0.7904322405790732</v>
      </c>
      <c r="D40" s="25"/>
      <c r="E40" s="25">
        <v>-0.5633361537132429</v>
      </c>
      <c r="F40" s="25">
        <v>0.5300825970859975</v>
      </c>
    </row>
    <row r="41" spans="1:6" ht="12.75">
      <c r="A41" s="22">
        <v>23</v>
      </c>
      <c r="B41" s="25">
        <v>-0.8516413737319048</v>
      </c>
      <c r="C41" s="25">
        <v>0.8097163791101274</v>
      </c>
      <c r="D41" s="25"/>
      <c r="E41" s="25">
        <v>-0.5851954959431822</v>
      </c>
      <c r="F41" s="25">
        <v>0.5565486601991059</v>
      </c>
    </row>
    <row r="42" spans="1:6" ht="12.75">
      <c r="A42" s="22">
        <v>24</v>
      </c>
      <c r="B42" s="25">
        <v>-0.8835505754732123</v>
      </c>
      <c r="C42" s="25">
        <v>0.8419789195419263</v>
      </c>
      <c r="D42" s="25"/>
      <c r="E42" s="25">
        <v>-0.5857632710660378</v>
      </c>
      <c r="F42" s="25">
        <v>0.5504321736483435</v>
      </c>
    </row>
    <row r="43" spans="1:6" ht="12.75">
      <c r="A43" s="22">
        <v>25</v>
      </c>
      <c r="B43" s="25">
        <v>-0.8829390277396694</v>
      </c>
      <c r="C43" s="25">
        <v>0.8493039023948074</v>
      </c>
      <c r="D43" s="25"/>
      <c r="E43" s="25">
        <v>-0.6015448386854096</v>
      </c>
      <c r="F43" s="25">
        <v>0.5697107198653031</v>
      </c>
    </row>
    <row r="44" spans="1:6" ht="12.75">
      <c r="A44" s="22">
        <v>26</v>
      </c>
      <c r="B44" s="25">
        <v>-0.8946535643244253</v>
      </c>
      <c r="C44" s="25">
        <v>0.864212077143621</v>
      </c>
      <c r="D44" s="25"/>
      <c r="E44" s="25">
        <v>-0.6058289600669562</v>
      </c>
      <c r="F44" s="25">
        <v>0.5780079790470333</v>
      </c>
    </row>
    <row r="45" spans="1:6" ht="12.75">
      <c r="A45" s="22">
        <v>27</v>
      </c>
      <c r="B45" s="25">
        <v>-0.8873421714211784</v>
      </c>
      <c r="C45" s="25">
        <v>0.8563027264564654</v>
      </c>
      <c r="D45" s="25"/>
      <c r="E45" s="25">
        <v>-0.6035578595755339</v>
      </c>
      <c r="F45" s="25">
        <v>0.5722011880178287</v>
      </c>
    </row>
    <row r="46" spans="1:6" ht="12.75">
      <c r="A46" s="22">
        <v>28</v>
      </c>
      <c r="B46" s="25">
        <v>-0.8674057153076784</v>
      </c>
      <c r="C46" s="25">
        <v>0.8456617958928183</v>
      </c>
      <c r="D46" s="25"/>
      <c r="E46" s="25">
        <v>-0.6157263127767338</v>
      </c>
      <c r="F46" s="25">
        <v>0.5874278844944099</v>
      </c>
    </row>
    <row r="47" spans="1:6" ht="12.75">
      <c r="A47" s="22">
        <v>29</v>
      </c>
      <c r="B47" s="25">
        <v>-0.8569550440389113</v>
      </c>
      <c r="C47" s="25">
        <v>0.8336754603153764</v>
      </c>
      <c r="D47" s="25"/>
      <c r="E47" s="25">
        <v>-0.6261140167289778</v>
      </c>
      <c r="F47" s="25">
        <v>0.6026932929111857</v>
      </c>
    </row>
    <row r="48" spans="1:6" ht="12.75">
      <c r="A48" s="22">
        <v>30</v>
      </c>
      <c r="B48" s="25">
        <v>-0.8515054742355619</v>
      </c>
      <c r="C48" s="25">
        <v>0.8304138724031475</v>
      </c>
      <c r="D48" s="25"/>
      <c r="E48" s="25">
        <v>-0.653883381828641</v>
      </c>
      <c r="F48" s="25">
        <v>0.6254817217057977</v>
      </c>
    </row>
    <row r="49" spans="1:6" ht="12.75">
      <c r="A49" s="22">
        <v>31</v>
      </c>
      <c r="B49" s="25">
        <v>-0.8372903869180971</v>
      </c>
      <c r="C49" s="25">
        <v>0.8165113539272711</v>
      </c>
      <c r="D49" s="25"/>
      <c r="E49" s="25">
        <v>-0.6688390947238594</v>
      </c>
      <c r="F49" s="25">
        <v>0.6441408768796422</v>
      </c>
    </row>
    <row r="50" spans="1:6" ht="12.75">
      <c r="A50" s="22">
        <v>32</v>
      </c>
      <c r="B50" s="25">
        <v>-0.8340423889555023</v>
      </c>
      <c r="C50" s="25">
        <v>0.8133720755617508</v>
      </c>
      <c r="D50" s="25"/>
      <c r="E50" s="25">
        <v>-0.6885563762630253</v>
      </c>
      <c r="F50" s="25">
        <v>0.6646969171230267</v>
      </c>
    </row>
    <row r="51" spans="1:6" ht="12.75">
      <c r="A51" s="22">
        <v>33</v>
      </c>
      <c r="B51" s="25">
        <v>-0.8248691729523581</v>
      </c>
      <c r="C51" s="25">
        <v>0.8148669700215223</v>
      </c>
      <c r="D51" s="25"/>
      <c r="E51" s="25">
        <v>-0.722313188112802</v>
      </c>
      <c r="F51" s="25">
        <v>0.6956406613186551</v>
      </c>
    </row>
    <row r="52" spans="1:6" ht="12.75">
      <c r="A52" s="22">
        <v>34</v>
      </c>
      <c r="B52" s="25">
        <v>-0.824013006125398</v>
      </c>
      <c r="C52" s="25">
        <v>0.8197049920913289</v>
      </c>
      <c r="D52" s="25"/>
      <c r="E52" s="25">
        <v>-0.7360043109616601</v>
      </c>
      <c r="F52" s="25">
        <v>0.7106092781939383</v>
      </c>
    </row>
    <row r="53" spans="1:6" ht="12.75">
      <c r="A53" s="22">
        <v>35</v>
      </c>
      <c r="B53" s="25">
        <v>-0.8385678421837202</v>
      </c>
      <c r="C53" s="25">
        <v>0.8369778180765085</v>
      </c>
      <c r="D53" s="25"/>
      <c r="E53" s="25">
        <v>-0.7754001620997976</v>
      </c>
      <c r="F53" s="25">
        <v>0.7464049188939689</v>
      </c>
    </row>
    <row r="54" spans="1:6" ht="12.75">
      <c r="A54" s="22">
        <v>36</v>
      </c>
      <c r="B54" s="25">
        <v>-0.8226676011116035</v>
      </c>
      <c r="C54" s="25">
        <v>0.812203339893202</v>
      </c>
      <c r="D54" s="25"/>
      <c r="E54" s="25">
        <v>-0.7934528302105917</v>
      </c>
      <c r="F54" s="25">
        <v>0.7654511934697602</v>
      </c>
    </row>
    <row r="55" spans="1:6" ht="12.75">
      <c r="A55" s="22">
        <v>37</v>
      </c>
      <c r="B55" s="25">
        <v>-0.8172180313082542</v>
      </c>
      <c r="C55" s="25">
        <v>0.8259835488223698</v>
      </c>
      <c r="D55" s="25"/>
      <c r="E55" s="25">
        <v>-0.8227061530177182</v>
      </c>
      <c r="F55" s="25">
        <v>0.7956077948814299</v>
      </c>
    </row>
    <row r="56" spans="1:6" ht="12.75">
      <c r="A56" s="22">
        <v>38</v>
      </c>
      <c r="B56" s="25">
        <v>-0.8417614803477776</v>
      </c>
      <c r="C56" s="25">
        <v>0.8457705154898925</v>
      </c>
      <c r="D56" s="25"/>
      <c r="E56" s="25">
        <v>-0.8240094550042731</v>
      </c>
      <c r="F56" s="25">
        <v>0.8038792461030302</v>
      </c>
    </row>
    <row r="57" spans="1:6" ht="12.75">
      <c r="A57" s="22">
        <v>39</v>
      </c>
      <c r="B57" s="25">
        <v>-0.7984774907625715</v>
      </c>
      <c r="C57" s="25">
        <v>0.7978659430290285</v>
      </c>
      <c r="D57" s="25"/>
      <c r="E57" s="25">
        <v>-0.8353520534813197</v>
      </c>
      <c r="F57" s="25">
        <v>0.8183058958155878</v>
      </c>
    </row>
    <row r="58" spans="1:6" ht="12.75">
      <c r="A58" s="22">
        <v>40</v>
      </c>
      <c r="B58" s="25">
        <v>-0.7550983715299253</v>
      </c>
      <c r="C58" s="25">
        <v>0.7583055996436171</v>
      </c>
      <c r="D58" s="25"/>
      <c r="E58" s="25">
        <v>-0.8298936699138673</v>
      </c>
      <c r="F58" s="25">
        <v>0.812357161005669</v>
      </c>
    </row>
    <row r="59" spans="1:6" ht="12.75">
      <c r="A59" s="22">
        <v>41</v>
      </c>
      <c r="B59" s="25">
        <v>-0.739877627939523</v>
      </c>
      <c r="C59" s="25">
        <v>0.7369693787177856</v>
      </c>
      <c r="D59" s="25"/>
      <c r="E59" s="25">
        <v>-0.8129507440886545</v>
      </c>
      <c r="F59" s="25">
        <v>0.8035179346612131</v>
      </c>
    </row>
    <row r="60" spans="1:6" ht="12.75">
      <c r="A60" s="22">
        <v>42</v>
      </c>
      <c r="B60" s="25">
        <v>-0.7514698549775705</v>
      </c>
      <c r="C60" s="25">
        <v>0.7497982911725531</v>
      </c>
      <c r="D60" s="25"/>
      <c r="E60" s="25">
        <v>-0.8037502063023813</v>
      </c>
      <c r="F60" s="25">
        <v>0.7930011909083202</v>
      </c>
    </row>
    <row r="61" spans="1:6" ht="12.75">
      <c r="A61" s="22">
        <v>43</v>
      </c>
      <c r="B61" s="25">
        <v>-0.720267330617246</v>
      </c>
      <c r="C61" s="25">
        <v>0.7217486351273833</v>
      </c>
      <c r="D61" s="25"/>
      <c r="E61" s="25">
        <v>-0.7983821505953831</v>
      </c>
      <c r="F61" s="25">
        <v>0.7899945635531986</v>
      </c>
    </row>
    <row r="62" spans="1:6" ht="12.75">
      <c r="A62" s="22">
        <v>44</v>
      </c>
      <c r="B62" s="25">
        <v>-0.7197101426822402</v>
      </c>
      <c r="C62" s="25">
        <v>0.7176308803881942</v>
      </c>
      <c r="D62" s="25"/>
      <c r="E62" s="25">
        <v>-0.7850523391883423</v>
      </c>
      <c r="F62" s="25">
        <v>0.7772454312490782</v>
      </c>
    </row>
    <row r="63" spans="1:6" ht="12.75">
      <c r="A63" s="22">
        <v>45</v>
      </c>
      <c r="B63" s="25">
        <v>-0.6927205027085449</v>
      </c>
      <c r="C63" s="25">
        <v>0.6966751780521226</v>
      </c>
      <c r="D63" s="25"/>
      <c r="E63" s="25">
        <v>-0.7810392013881585</v>
      </c>
      <c r="F63" s="25">
        <v>0.7739291083723991</v>
      </c>
    </row>
    <row r="64" spans="1:6" ht="12.75">
      <c r="A64" s="22">
        <v>46</v>
      </c>
      <c r="B64" s="25">
        <v>-0.6285895303843414</v>
      </c>
      <c r="C64" s="25">
        <v>0.6324218961812106</v>
      </c>
      <c r="D64" s="25"/>
      <c r="E64" s="25">
        <v>-0.7717354317613662</v>
      </c>
      <c r="F64" s="25">
        <v>0.7747549630965526</v>
      </c>
    </row>
    <row r="65" spans="1:6" ht="12.75">
      <c r="A65" s="22">
        <v>47</v>
      </c>
      <c r="B65" s="25">
        <v>-0.6101615586802475</v>
      </c>
      <c r="C65" s="25">
        <v>0.6194570842301002</v>
      </c>
      <c r="D65" s="25"/>
      <c r="E65" s="25">
        <v>-0.7693610994294247</v>
      </c>
      <c r="F65" s="25">
        <v>0.7784584053751786</v>
      </c>
    </row>
    <row r="66" spans="1:6" ht="12.75">
      <c r="A66" s="22">
        <v>48</v>
      </c>
      <c r="B66" s="25">
        <v>-0.5744199911420709</v>
      </c>
      <c r="C66" s="25">
        <v>0.5850745116553524</v>
      </c>
      <c r="D66" s="25"/>
      <c r="E66" s="25">
        <v>-0.7805101382054977</v>
      </c>
      <c r="F66" s="25">
        <v>0.7933883103102671</v>
      </c>
    </row>
    <row r="67" spans="1:6" ht="12.75">
      <c r="A67" s="22">
        <v>49</v>
      </c>
      <c r="B67" s="25">
        <v>-0.587371213143547</v>
      </c>
      <c r="C67" s="25">
        <v>0.5906735709046789</v>
      </c>
      <c r="D67" s="25"/>
      <c r="E67" s="25">
        <v>-0.7645995307854768</v>
      </c>
      <c r="F67" s="25">
        <v>0.7701740501735134</v>
      </c>
    </row>
    <row r="68" spans="1:6" ht="12.75">
      <c r="A68" s="22">
        <v>50</v>
      </c>
      <c r="B68" s="25">
        <v>-0.5793803227585859</v>
      </c>
      <c r="C68" s="25">
        <v>0.5829816594116721</v>
      </c>
      <c r="D68" s="25"/>
      <c r="E68" s="25">
        <v>-0.7577217094108856</v>
      </c>
      <c r="F68" s="25">
        <v>0.7818392481521823</v>
      </c>
    </row>
    <row r="69" spans="1:6" ht="12.75">
      <c r="A69" s="22">
        <v>51</v>
      </c>
      <c r="B69" s="25">
        <v>-0.5352537562960538</v>
      </c>
      <c r="C69" s="25">
        <v>0.5387056035031629</v>
      </c>
      <c r="D69" s="25"/>
      <c r="E69" s="25">
        <v>-0.7770260635879749</v>
      </c>
      <c r="F69" s="25">
        <v>0.7989370217381738</v>
      </c>
    </row>
    <row r="70" spans="1:6" ht="12.75">
      <c r="A70" s="22">
        <v>52</v>
      </c>
      <c r="B70" s="25">
        <v>-0.4927579837896363</v>
      </c>
      <c r="C70" s="25">
        <v>0.5007216942753289</v>
      </c>
      <c r="D70" s="25"/>
      <c r="E70" s="25">
        <v>-0.7365075661841911</v>
      </c>
      <c r="F70" s="25">
        <v>0.7544182905142713</v>
      </c>
    </row>
    <row r="71" spans="1:6" ht="12.75">
      <c r="A71" s="22">
        <v>53</v>
      </c>
      <c r="B71" s="25">
        <v>-0.5314078005495504</v>
      </c>
      <c r="C71" s="25">
        <v>0.5433261863788207</v>
      </c>
      <c r="D71" s="25"/>
      <c r="E71" s="25">
        <v>-0.6958084130594988</v>
      </c>
      <c r="F71" s="25">
        <v>0.7174096756881403</v>
      </c>
    </row>
    <row r="72" spans="1:6" ht="12.75">
      <c r="A72" s="22">
        <v>54</v>
      </c>
      <c r="B72" s="25">
        <v>-0.5647167671031895</v>
      </c>
      <c r="C72" s="25">
        <v>0.5868819749567126</v>
      </c>
      <c r="D72" s="25"/>
      <c r="E72" s="25">
        <v>-0.6798203817590887</v>
      </c>
      <c r="F72" s="25">
        <v>0.696956867285275</v>
      </c>
    </row>
    <row r="73" spans="1:6" ht="12.75">
      <c r="A73" s="22">
        <v>55</v>
      </c>
      <c r="B73" s="25">
        <v>-0.5155755092256052</v>
      </c>
      <c r="C73" s="25">
        <v>0.5336501422392078</v>
      </c>
      <c r="D73" s="25"/>
      <c r="E73" s="25">
        <v>-0.6872401702964057</v>
      </c>
      <c r="F73" s="25">
        <v>0.7077316906394657</v>
      </c>
    </row>
    <row r="74" spans="1:6" ht="12.75">
      <c r="A74" s="22">
        <v>56</v>
      </c>
      <c r="B74" s="25">
        <v>-0.47666748342263965</v>
      </c>
      <c r="C74" s="25">
        <v>0.4944295475946537</v>
      </c>
      <c r="D74" s="25"/>
      <c r="E74" s="25">
        <v>-0.6568512972435679</v>
      </c>
      <c r="F74" s="25">
        <v>0.6810333558851892</v>
      </c>
    </row>
    <row r="75" spans="1:6" ht="12.75">
      <c r="A75" s="22">
        <v>57</v>
      </c>
      <c r="B75" s="25">
        <v>-0.5268687573716982</v>
      </c>
      <c r="C75" s="25">
        <v>0.5507870687280446</v>
      </c>
      <c r="D75" s="25"/>
      <c r="E75" s="25">
        <v>-0.6533156067057855</v>
      </c>
      <c r="F75" s="25">
        <v>0.6761427474405923</v>
      </c>
    </row>
    <row r="76" spans="1:6" ht="12.75">
      <c r="A76" s="22">
        <v>58</v>
      </c>
      <c r="B76" s="25">
        <v>-0.48532428133968086</v>
      </c>
      <c r="C76" s="25">
        <v>0.5134147072337536</v>
      </c>
      <c r="D76" s="25"/>
      <c r="E76" s="25">
        <v>-0.6265011361309248</v>
      </c>
      <c r="F76" s="25">
        <v>0.6558318828184408</v>
      </c>
    </row>
    <row r="77" spans="1:6" ht="12.75">
      <c r="A77" s="22">
        <v>59</v>
      </c>
      <c r="B77" s="25">
        <v>-0.5026242872241291</v>
      </c>
      <c r="C77" s="25">
        <v>0.5312175412546704</v>
      </c>
      <c r="D77" s="25"/>
      <c r="E77" s="25">
        <v>-0.5674396193738808</v>
      </c>
      <c r="F77" s="25">
        <v>0.5961122630780871</v>
      </c>
    </row>
    <row r="78" spans="1:6" ht="12.75">
      <c r="A78" s="22">
        <v>60</v>
      </c>
      <c r="B78" s="25">
        <v>-0.4149691120829737</v>
      </c>
      <c r="C78" s="25">
        <v>0.44693267362281824</v>
      </c>
      <c r="D78" s="25"/>
      <c r="E78" s="25">
        <v>-0.5480707452964669</v>
      </c>
      <c r="F78" s="25">
        <v>0.5830276272922792</v>
      </c>
    </row>
    <row r="79" spans="1:6" ht="12.75">
      <c r="A79" s="22">
        <v>61</v>
      </c>
      <c r="B79" s="25">
        <v>-0.36767608735565266</v>
      </c>
      <c r="C79" s="25">
        <v>0.39830783383133705</v>
      </c>
      <c r="D79" s="25"/>
      <c r="E79" s="25">
        <v>-0.5136558304633806</v>
      </c>
      <c r="F79" s="25">
        <v>0.5504321736483435</v>
      </c>
    </row>
    <row r="80" spans="1:6" ht="12.75">
      <c r="A80" s="22">
        <v>62</v>
      </c>
      <c r="B80" s="25">
        <v>-0.47419411258919936</v>
      </c>
      <c r="C80" s="25">
        <v>0.5187283775407601</v>
      </c>
      <c r="D80" s="25"/>
      <c r="E80" s="25">
        <v>-0.5208691553196593</v>
      </c>
      <c r="F80" s="25">
        <v>0.5538904403057366</v>
      </c>
    </row>
    <row r="81" spans="1:6" ht="12.75">
      <c r="A81" s="22">
        <v>63</v>
      </c>
      <c r="B81" s="25">
        <v>-0.3421677518920947</v>
      </c>
      <c r="C81" s="25">
        <v>0.3905479725901588</v>
      </c>
      <c r="D81" s="25"/>
      <c r="E81" s="25">
        <v>-0.50988786828443</v>
      </c>
      <c r="F81" s="25">
        <v>0.5451673497818647</v>
      </c>
    </row>
    <row r="82" spans="1:6" ht="12.75">
      <c r="A82" s="22">
        <v>64</v>
      </c>
      <c r="B82" s="25">
        <v>-0.3590328793882457</v>
      </c>
      <c r="C82" s="25">
        <v>0.4104572488043902</v>
      </c>
      <c r="D82" s="25"/>
      <c r="E82" s="25">
        <v>-0.46836286043558417</v>
      </c>
      <c r="F82" s="25">
        <v>0.5033455503915261</v>
      </c>
    </row>
    <row r="83" spans="1:6" ht="12.75">
      <c r="A83" s="22">
        <v>65</v>
      </c>
      <c r="B83" s="25">
        <v>-0.396133441889851</v>
      </c>
      <c r="C83" s="25">
        <v>0.44944681430516153</v>
      </c>
      <c r="D83" s="25"/>
      <c r="E83" s="25">
        <v>-0.4283218102942017</v>
      </c>
      <c r="F83" s="25">
        <v>0.4670079425287697</v>
      </c>
    </row>
    <row r="84" spans="1:6" ht="12.75">
      <c r="A84" s="22">
        <v>66</v>
      </c>
      <c r="B84" s="25">
        <v>-0.4290075300551929</v>
      </c>
      <c r="C84" s="25">
        <v>0.5082097565238214</v>
      </c>
      <c r="D84" s="25"/>
      <c r="E84" s="25">
        <v>-0.4551362808690624</v>
      </c>
      <c r="F84" s="25">
        <v>0.5025325996474375</v>
      </c>
    </row>
    <row r="85" spans="1:6" ht="12.75">
      <c r="A85" s="22">
        <v>67</v>
      </c>
      <c r="B85" s="25">
        <v>-0.4177006919594655</v>
      </c>
      <c r="C85" s="25">
        <v>0.48594941902285815</v>
      </c>
      <c r="D85" s="25"/>
      <c r="E85" s="25">
        <v>-0.4763117121555621</v>
      </c>
      <c r="F85" s="25">
        <v>0.538199200546819</v>
      </c>
    </row>
    <row r="86" spans="1:6" ht="12.75">
      <c r="A86" s="22">
        <v>68</v>
      </c>
      <c r="B86" s="25">
        <v>-0.4011617232545375</v>
      </c>
      <c r="C86" s="25">
        <v>0.47000840810183875</v>
      </c>
      <c r="D86" s="25"/>
      <c r="E86" s="25">
        <v>-0.43012836750328765</v>
      </c>
      <c r="F86" s="25">
        <v>0.4877446384930629</v>
      </c>
    </row>
    <row r="87" spans="1:6" ht="12.75">
      <c r="A87" s="22">
        <v>69</v>
      </c>
      <c r="B87" s="25">
        <v>-0.4279067441348156</v>
      </c>
      <c r="C87" s="25">
        <v>0.5000014269447116</v>
      </c>
      <c r="D87" s="25"/>
      <c r="E87" s="25">
        <v>-0.39256488153436586</v>
      </c>
      <c r="F87" s="25">
        <v>0.44971660924180473</v>
      </c>
    </row>
    <row r="88" spans="1:6" ht="12.75">
      <c r="A88" s="22">
        <v>70</v>
      </c>
      <c r="B88" s="25">
        <v>-0.4125365110984362</v>
      </c>
      <c r="C88" s="25">
        <v>0.49354620086842493</v>
      </c>
      <c r="D88" s="25"/>
      <c r="E88" s="25">
        <v>-0.4246570799557703</v>
      </c>
      <c r="F88" s="25">
        <v>0.4948160195686277</v>
      </c>
    </row>
    <row r="89" spans="1:6" ht="12.75">
      <c r="A89" s="22">
        <v>71</v>
      </c>
      <c r="B89" s="25">
        <v>-0.38550610127583806</v>
      </c>
      <c r="C89" s="25">
        <v>0.4668827196859526</v>
      </c>
      <c r="D89" s="25"/>
      <c r="E89" s="25">
        <v>-0.3848095895153613</v>
      </c>
      <c r="F89" s="25">
        <v>0.45789773260295086</v>
      </c>
    </row>
    <row r="90" spans="1:6" ht="12.75">
      <c r="A90" s="22">
        <v>72</v>
      </c>
      <c r="B90" s="25">
        <v>-0.371426913454716</v>
      </c>
      <c r="C90" s="25">
        <v>0.4683232543471871</v>
      </c>
      <c r="D90" s="25"/>
      <c r="E90" s="25">
        <v>-0.3895324462191145</v>
      </c>
      <c r="F90" s="25">
        <v>0.46815639675454573</v>
      </c>
    </row>
    <row r="91" spans="1:6" ht="12.75">
      <c r="A91" s="22">
        <v>73</v>
      </c>
      <c r="B91" s="25">
        <v>-0.3458506282429867</v>
      </c>
      <c r="C91" s="25">
        <v>0.4404774475465317</v>
      </c>
      <c r="D91" s="25"/>
      <c r="E91" s="25">
        <v>-0.31623783945048656</v>
      </c>
      <c r="F91" s="25">
        <v>0.39131319546807064</v>
      </c>
    </row>
    <row r="92" spans="1:6" ht="12.75">
      <c r="A92" s="22">
        <v>74</v>
      </c>
      <c r="B92" s="25">
        <v>-0.3225846344690862</v>
      </c>
      <c r="C92" s="25">
        <v>0.4245228466758779</v>
      </c>
      <c r="D92" s="25"/>
      <c r="E92" s="25">
        <v>-0.27426119229936924</v>
      </c>
      <c r="F92" s="25">
        <v>0.34527179459651</v>
      </c>
    </row>
    <row r="93" spans="1:6" ht="12.75">
      <c r="A93" s="22">
        <v>75</v>
      </c>
      <c r="B93" s="25">
        <v>-0.2886913000811728</v>
      </c>
      <c r="C93" s="25">
        <v>0.3857914902181581</v>
      </c>
      <c r="D93" s="25"/>
      <c r="E93" s="25">
        <v>-0.34008439461042045</v>
      </c>
      <c r="F93" s="25">
        <v>0.43870951424644566</v>
      </c>
    </row>
    <row r="94" spans="1:6" ht="12.75">
      <c r="A94" s="22">
        <v>76</v>
      </c>
      <c r="B94" s="25">
        <v>-0.27371517558418773</v>
      </c>
      <c r="C94" s="25">
        <v>0.38266580180227194</v>
      </c>
      <c r="D94" s="25"/>
      <c r="E94" s="25">
        <v>-0.2406850361705013</v>
      </c>
      <c r="F94" s="25">
        <v>0.3276449578278576</v>
      </c>
    </row>
    <row r="95" spans="1:6" ht="12.75">
      <c r="A95" s="22">
        <v>77</v>
      </c>
      <c r="B95" s="25">
        <v>-0.25280024309701904</v>
      </c>
      <c r="C95" s="25">
        <v>0.35666822815187965</v>
      </c>
      <c r="D95" s="25"/>
      <c r="E95" s="25">
        <v>-0.24311098442270238</v>
      </c>
      <c r="F95" s="25">
        <v>0.33679387969387115</v>
      </c>
    </row>
    <row r="96" spans="1:6" ht="12.75">
      <c r="A96" s="22">
        <v>78</v>
      </c>
      <c r="B96" s="25">
        <v>-0.23013220710702723</v>
      </c>
      <c r="C96" s="25">
        <v>0.3409854262739117</v>
      </c>
      <c r="D96" s="25"/>
      <c r="E96" s="25">
        <v>-0.2569053391120797</v>
      </c>
      <c r="F96" s="25">
        <v>0.35941455674763956</v>
      </c>
    </row>
    <row r="97" spans="1:6" ht="12.75">
      <c r="A97" s="22">
        <v>79</v>
      </c>
      <c r="B97" s="25">
        <v>-0.20904060527461277</v>
      </c>
      <c r="C97" s="25">
        <v>0.3126503812864219</v>
      </c>
      <c r="D97" s="25"/>
      <c r="E97" s="25">
        <v>-0.2658090853568602</v>
      </c>
      <c r="F97" s="25">
        <v>0.3947714621254636</v>
      </c>
    </row>
    <row r="98" spans="1:6" ht="12.75">
      <c r="A98" s="22">
        <v>80</v>
      </c>
      <c r="B98" s="25">
        <v>-0.1875413049531697</v>
      </c>
      <c r="C98" s="25">
        <v>0.30785312906551837</v>
      </c>
      <c r="D98" s="25"/>
      <c r="E98" s="25">
        <v>-0.24712412222288607</v>
      </c>
      <c r="F98" s="25">
        <v>0.36705371294605993</v>
      </c>
    </row>
    <row r="99" spans="1:6" ht="12.75">
      <c r="A99" s="22">
        <v>81</v>
      </c>
      <c r="B99" s="25">
        <v>-0.16370453329462917</v>
      </c>
      <c r="C99" s="25">
        <v>0.2609949827264945</v>
      </c>
      <c r="D99" s="25"/>
      <c r="E99" s="25">
        <v>-0.2252647799929467</v>
      </c>
      <c r="F99" s="25">
        <v>0.3434136214671645</v>
      </c>
    </row>
    <row r="100" spans="1:6" ht="12.75">
      <c r="A100" s="22">
        <v>82</v>
      </c>
      <c r="B100" s="25">
        <v>-0.13740798075228253</v>
      </c>
      <c r="C100" s="25">
        <v>0.24864171850892702</v>
      </c>
      <c r="D100" s="25"/>
      <c r="E100" s="25">
        <v>-0.22631000237820353</v>
      </c>
      <c r="F100" s="25">
        <v>0.35097535378519545</v>
      </c>
    </row>
    <row r="101" spans="1:6" ht="12.75">
      <c r="A101" s="22">
        <v>83</v>
      </c>
      <c r="B101" s="25">
        <v>-0.1067082845284267</v>
      </c>
      <c r="C101" s="25">
        <v>0.20166126262319456</v>
      </c>
      <c r="D101" s="25"/>
      <c r="E101" s="25">
        <v>-0.20476035566982173</v>
      </c>
      <c r="F101" s="25">
        <v>0.3318516553290147</v>
      </c>
    </row>
    <row r="102" spans="1:6" ht="12.75">
      <c r="A102" s="22">
        <v>84</v>
      </c>
      <c r="B102" s="25">
        <v>-0.09022367562203577</v>
      </c>
      <c r="C102" s="25">
        <v>0.18595128084595805</v>
      </c>
      <c r="D102" s="25"/>
      <c r="E102" s="25">
        <v>-0.17857818011814108</v>
      </c>
      <c r="F102" s="25">
        <v>0.29924329770501423</v>
      </c>
    </row>
    <row r="103" spans="1:6" ht="12.75">
      <c r="A103" s="22">
        <v>85</v>
      </c>
      <c r="B103" s="25">
        <v>-0.07666090588701668</v>
      </c>
      <c r="C103" s="25">
        <v>0.1642073614310978</v>
      </c>
      <c r="D103" s="25"/>
      <c r="E103" s="25">
        <v>-0.15933834584137627</v>
      </c>
      <c r="F103" s="25">
        <v>0.2838359455075245</v>
      </c>
    </row>
    <row r="104" spans="1:6" ht="12.75">
      <c r="A104" s="22">
        <v>86</v>
      </c>
      <c r="B104" s="25">
        <v>-0.06088297436160872</v>
      </c>
      <c r="C104" s="25">
        <v>0.13834568727704838</v>
      </c>
      <c r="D104" s="25"/>
      <c r="E104" s="25">
        <v>-0.13643378122618005</v>
      </c>
      <c r="F104" s="25">
        <v>0.25089208440183663</v>
      </c>
    </row>
    <row r="105" spans="1:6" ht="12.75">
      <c r="A105" s="22">
        <v>87</v>
      </c>
      <c r="B105" s="25">
        <v>-0.053952100048122016</v>
      </c>
      <c r="C105" s="25">
        <v>0.12684858988644102</v>
      </c>
      <c r="D105" s="25"/>
      <c r="E105" s="25">
        <v>-0.11605839670370409</v>
      </c>
      <c r="F105" s="25">
        <v>0.2252905879530765</v>
      </c>
    </row>
    <row r="106" spans="1:6" ht="12.75">
      <c r="A106" s="22">
        <v>88</v>
      </c>
      <c r="B106" s="25">
        <v>-0.04450708505229209</v>
      </c>
      <c r="C106" s="25">
        <v>0.11077167946907873</v>
      </c>
      <c r="D106" s="25"/>
      <c r="E106" s="25">
        <v>-0.09388935895220715</v>
      </c>
      <c r="F106" s="25">
        <v>0.18912073183116382</v>
      </c>
    </row>
    <row r="107" spans="1:6" ht="12.75">
      <c r="A107" s="22">
        <v>89</v>
      </c>
      <c r="B107" s="25">
        <v>-0.03595900673232515</v>
      </c>
      <c r="C107" s="25">
        <v>0.09224857811754464</v>
      </c>
      <c r="D107" s="25"/>
      <c r="E107" s="25">
        <v>-0.07951432515990935</v>
      </c>
      <c r="F107" s="25">
        <v>0.17122291148114852</v>
      </c>
    </row>
    <row r="108" spans="1:6" ht="12.75">
      <c r="A108" s="22">
        <v>90</v>
      </c>
      <c r="B108" s="25">
        <v>-0.026183991753691297</v>
      </c>
      <c r="C108" s="25">
        <v>0.07307090013701244</v>
      </c>
      <c r="D108" s="25"/>
      <c r="E108" s="25">
        <v>-0.06137267280521468</v>
      </c>
      <c r="F108" s="25">
        <v>0.14987370229033023</v>
      </c>
    </row>
    <row r="109" spans="1:6" ht="12.75">
      <c r="A109" s="22">
        <v>91</v>
      </c>
      <c r="B109" s="25">
        <v>-0.02050342702225649</v>
      </c>
      <c r="C109" s="25">
        <v>0.059167122012311495</v>
      </c>
      <c r="D109" s="25"/>
      <c r="E109" s="25">
        <v>-0.04272231993861234</v>
      </c>
      <c r="F109" s="25">
        <v>0.11433109825685962</v>
      </c>
    </row>
    <row r="110" spans="1:6" ht="12.75">
      <c r="A110" s="22">
        <v>92</v>
      </c>
      <c r="B110" s="25">
        <v>-0.01563197253397332</v>
      </c>
      <c r="C110" s="25">
        <v>0.04645254692812632</v>
      </c>
      <c r="D110" s="25"/>
      <c r="E110" s="25">
        <v>-0.03310799074768943</v>
      </c>
      <c r="F110" s="25">
        <v>0.08921480246304622</v>
      </c>
    </row>
    <row r="111" spans="1:6" ht="12.75">
      <c r="A111" s="22">
        <v>93</v>
      </c>
      <c r="B111" s="25">
        <v>-0.01156991470959477</v>
      </c>
      <c r="C111" s="25">
        <v>0.03520227564545907</v>
      </c>
      <c r="D111" s="25"/>
      <c r="E111" s="25">
        <v>-0.025409298576010556</v>
      </c>
      <c r="F111" s="25">
        <v>0.06850550293547968</v>
      </c>
    </row>
    <row r="112" spans="1:6" ht="12.75">
      <c r="A112" s="22">
        <v>94</v>
      </c>
      <c r="B112" s="25">
        <v>-0.008286467188725383</v>
      </c>
      <c r="C112" s="25">
        <v>0.02561630041647148</v>
      </c>
      <c r="D112" s="25"/>
      <c r="E112" s="25">
        <v>-0.017168444983790915</v>
      </c>
      <c r="F112" s="25">
        <v>0.045968912273127834</v>
      </c>
    </row>
    <row r="113" spans="1:6" ht="12.75">
      <c r="A113" s="22">
        <v>95</v>
      </c>
      <c r="B113" s="25">
        <v>-0.005722315071825263</v>
      </c>
      <c r="C113" s="25">
        <v>0.017793856371513938</v>
      </c>
      <c r="D113" s="25"/>
      <c r="E113" s="25">
        <v>-0.02074671035935997</v>
      </c>
      <c r="F113" s="25">
        <v>0.0421710130518094</v>
      </c>
    </row>
    <row r="114" spans="1:6" ht="12.75">
      <c r="A114" s="22">
        <v>96</v>
      </c>
      <c r="B114" s="25">
        <v>-0.0037949588605653826</v>
      </c>
      <c r="C114" s="25">
        <v>0.01171866817695114</v>
      </c>
      <c r="D114" s="25"/>
      <c r="E114" s="25">
        <v>-0.01980696389708931</v>
      </c>
      <c r="F114" s="25">
        <v>0.034646873085046465</v>
      </c>
    </row>
    <row r="115" spans="1:6" ht="12.75">
      <c r="A115" s="22">
        <v>97</v>
      </c>
      <c r="B115" s="25">
        <v>-0.002406334282003903</v>
      </c>
      <c r="C115" s="25">
        <v>0.007260324010540202</v>
      </c>
      <c r="D115" s="25"/>
      <c r="E115" s="25">
        <v>-0.0036505535649744895</v>
      </c>
      <c r="F115" s="25">
        <v>0.012289428612379458</v>
      </c>
    </row>
    <row r="116" spans="1:6" ht="12.75">
      <c r="A116" s="22">
        <v>98</v>
      </c>
      <c r="B116" s="25">
        <v>-0.00145174551963882</v>
      </c>
      <c r="C116" s="25">
        <v>0.004193942394008488</v>
      </c>
      <c r="D116" s="25"/>
      <c r="E116" s="25">
        <v>-0.001915637019244039</v>
      </c>
      <c r="F116" s="25">
        <v>0.008061578535817428</v>
      </c>
    </row>
    <row r="117" spans="1:6" ht="12.75">
      <c r="A117" s="22">
        <v>99</v>
      </c>
      <c r="B117" s="25">
        <v>-0.0008287958640934633</v>
      </c>
      <c r="C117" s="25">
        <v>0.002235786149691695</v>
      </c>
      <c r="D117" s="25"/>
      <c r="E117" s="25">
        <v>-0.0015180519775141444</v>
      </c>
      <c r="F117" s="25">
        <v>0.00569684883197765</v>
      </c>
    </row>
    <row r="118" spans="1:6" ht="12.75">
      <c r="A118" s="22">
        <v>100</v>
      </c>
      <c r="B118" s="25">
        <v>-0.0003770781163531</v>
      </c>
      <c r="C118" s="25">
        <v>0.000970271677254957</v>
      </c>
      <c r="D118" s="25"/>
      <c r="E118" s="25">
        <v>-0.003072248049731006</v>
      </c>
      <c r="F118" s="25">
        <v>0.00902896796011552</v>
      </c>
    </row>
    <row r="119" spans="1:6" ht="13.5" thickBot="1">
      <c r="A119" s="23"/>
      <c r="B119" s="24"/>
      <c r="C119" s="24"/>
      <c r="D119" s="24"/>
      <c r="E119" s="24"/>
      <c r="F119" s="24"/>
    </row>
    <row r="120" spans="2:6" ht="12.75">
      <c r="B120" s="14"/>
      <c r="C120" s="12"/>
      <c r="D120" s="13"/>
      <c r="E120" s="14"/>
      <c r="F120" s="12"/>
    </row>
    <row r="121" spans="1:6" ht="12.75">
      <c r="A121" s="11" t="s">
        <v>1</v>
      </c>
      <c r="B121" s="12"/>
      <c r="C121" s="12"/>
      <c r="D121" s="13"/>
      <c r="E121" s="12"/>
      <c r="F121" s="12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2003-07-04T12:04:28Z</dcterms:modified>
  <cp:category/>
  <cp:version/>
  <cp:contentType/>
  <cp:contentStatus/>
</cp:coreProperties>
</file>