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0380" windowHeight="603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<sst xmlns="http://schemas.openxmlformats.org/spreadsheetml/2006/main" count="18" uniqueCount="12">
  <si>
    <t>Superficie arbolada</t>
  </si>
  <si>
    <t>Superficie desarbolada</t>
  </si>
  <si>
    <t>1. Territorio y medio ambiente</t>
  </si>
  <si>
    <t xml:space="preserve">                         FUENTES: Años 1987-1992: Consejería de Agricultura y Pesca</t>
  </si>
  <si>
    <t xml:space="preserve">                                                Años 1993-2002: Consejería de Medio Ambiente</t>
  </si>
  <si>
    <t>1.4. Calidad ambiental</t>
  </si>
  <si>
    <t>1.4.10.G. Evolución de la superficie incendiada según tipo en Andalucía. Años 1987-2002</t>
  </si>
  <si>
    <t xml:space="preserve">                     (Ha)</t>
  </si>
  <si>
    <t>1.4.10. Evolución de la superficie incendiada según tipo en Andalucía. Años 1987-2002</t>
  </si>
  <si>
    <t xml:space="preserve">                (Ha)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</si>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</sst>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00\ "/>
    <numFmt numFmtId="191" formatCode="#,##0.00\ "/>
    <numFmt numFmtId="192" formatCode="0.000"/>
    <numFmt numFmtId="193" formatCode="0.000000"/>
    <numFmt numFmtId="194" formatCode="0.00000"/>
    <numFmt numFmtId="195" formatCode="0.0000"/>
    <numFmt numFmtId="196" formatCode="0.0"/>
    <numFmt numFmtId="197" formatCode="0.0000000"/>
    <numFmt numFmtId="198" formatCode="#,##0_);\(#,##0\)"/>
    <numFmt numFmtId="199" formatCode="General_)"/>
    <numFmt numFmtId="200" formatCode="&quot;N$&quot;#,##0_);\(&quot;N$&quot;#,##0\)"/>
    <numFmt numFmtId="201" formatCode="&quot;N$&quot;#,##0_);[Red]\(&quot;N$&quot;#,##0\)"/>
    <numFmt numFmtId="202" formatCode="&quot;N$&quot;#,##0.00_);\(&quot;N$&quot;#,##0.00\)"/>
    <numFmt numFmtId="203" formatCode="&quot;N$&quot;#,##0.00_);[Red]\(&quot;N$&quot;#,##0.00\)"/>
    <numFmt numFmtId="204" formatCode="_(&quot;N$&quot;* #,##0_);_(&quot;N$&quot;* \(#,##0\);_(&quot;N$&quot;* &quot;-&quot;_);_(@_)"/>
    <numFmt numFmtId="205" formatCode="_(* #,##0_);_(* \(#,##0\);_(* &quot;-&quot;_);_(@_)"/>
    <numFmt numFmtId="206" formatCode="_(&quot;N$&quot;* #,##0.00_);_(&quot;N$&quot;* \(#,##0.00\);_(&quot;N$&quot;* &quot;-&quot;??_);_(@_)"/>
    <numFmt numFmtId="207" formatCode="_(* #,##0.00_);_(* \(#,##0.00\);_(* &quot;-&quot;??_);_(@_)"/>
    <numFmt numFmtId="208" formatCode="#,##0.0"/>
    <numFmt numFmtId="209" formatCode="#,##0;;\-"/>
    <numFmt numFmtId="210" formatCode="#,##0.0;;\-"/>
    <numFmt numFmtId="211" formatCode="#,##0.00;;\-"/>
    <numFmt numFmtId="212" formatCode="#,##0.0_);\(#,##0.0\)"/>
    <numFmt numFmtId="213" formatCode="0_)"/>
    <numFmt numFmtId="214" formatCode="0.00;;\-"/>
    <numFmt numFmtId="215" formatCode="0.0;;\-"/>
    <numFmt numFmtId="216" formatCode="0.0%"/>
    <numFmt numFmtId="217" formatCode="#,##0.0;\-;\-"/>
    <numFmt numFmtId="218" formatCode="#,##0;\-;\-"/>
    <numFmt numFmtId="219" formatCode="#,##0.00;\-;\-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#,##0;\-;"/>
    <numFmt numFmtId="223" formatCode="#,##0.000"/>
  </numFmts>
  <fonts count="13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sz val="7"/>
      <color indexed="10"/>
      <name val="Arial"/>
      <family val="2"/>
    </font>
    <font>
      <sz val="11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9" fontId="2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99" fontId="2" fillId="0" borderId="0" xfId="19">
      <alignment/>
      <protection/>
    </xf>
    <xf numFmtId="1" fontId="3" fillId="0" borderId="1" xfId="19" applyNumberFormat="1" applyFont="1" applyBorder="1" applyAlignment="1">
      <alignment horizontal="right" vertical="center"/>
      <protection/>
    </xf>
    <xf numFmtId="208" fontId="3" fillId="0" borderId="0" xfId="19" applyNumberFormat="1" applyFont="1" applyAlignment="1">
      <alignment horizontal="left"/>
      <protection/>
    </xf>
    <xf numFmtId="208" fontId="3" fillId="0" borderId="0" xfId="19" applyNumberFormat="1" applyFont="1" applyAlignment="1" applyProtection="1">
      <alignment horizontal="right"/>
      <protection locked="0"/>
    </xf>
    <xf numFmtId="208" fontId="1" fillId="0" borderId="0" xfId="19" applyNumberFormat="1" applyFont="1" applyAlignment="1">
      <alignment horizontal="right"/>
      <protection/>
    </xf>
    <xf numFmtId="199" fontId="2" fillId="0" borderId="0" xfId="19" applyFont="1">
      <alignment/>
      <protection/>
    </xf>
    <xf numFmtId="208" fontId="3" fillId="0" borderId="2" xfId="19" applyNumberFormat="1" applyFont="1" applyBorder="1" applyAlignment="1">
      <alignment horizontal="left"/>
      <protection/>
    </xf>
    <xf numFmtId="208" fontId="3" fillId="0" borderId="2" xfId="19" applyNumberFormat="1" applyFont="1" applyBorder="1" applyAlignment="1" applyProtection="1">
      <alignment horizontal="right"/>
      <protection locked="0"/>
    </xf>
    <xf numFmtId="208" fontId="3" fillId="0" borderId="2" xfId="19" applyNumberFormat="1" applyFont="1" applyBorder="1" applyAlignment="1">
      <alignment horizontal="right"/>
      <protection/>
    </xf>
    <xf numFmtId="208" fontId="3" fillId="0" borderId="0" xfId="19" applyNumberFormat="1" applyFont="1" applyAlignment="1">
      <alignment horizontal="left"/>
      <protection/>
    </xf>
    <xf numFmtId="208" fontId="3" fillId="0" borderId="0" xfId="19" applyNumberFormat="1" applyFont="1" applyAlignment="1" applyProtection="1">
      <alignment horizontal="right"/>
      <protection locked="0"/>
    </xf>
    <xf numFmtId="208" fontId="3" fillId="0" borderId="0" xfId="19" applyNumberFormat="1" applyFont="1" applyAlignment="1">
      <alignment horizontal="right"/>
      <protection/>
    </xf>
    <xf numFmtId="208" fontId="4" fillId="0" borderId="0" xfId="19" applyNumberFormat="1" applyFont="1" applyAlignment="1" quotePrefix="1">
      <alignment horizontal="left"/>
      <protection/>
    </xf>
    <xf numFmtId="208" fontId="4" fillId="0" borderId="0" xfId="19" applyNumberFormat="1" applyFont="1" applyAlignment="1">
      <alignment horizontal="left"/>
      <protection/>
    </xf>
    <xf numFmtId="1" fontId="3" fillId="0" borderId="0" xfId="19" applyNumberFormat="1" applyFont="1" applyBorder="1" applyAlignment="1">
      <alignment horizontal="right" vertical="center"/>
      <protection/>
    </xf>
    <xf numFmtId="1" fontId="3" fillId="0" borderId="0" xfId="19" applyNumberFormat="1" applyFont="1" applyBorder="1" applyAlignment="1">
      <alignment horizontal="right"/>
      <protection/>
    </xf>
    <xf numFmtId="199" fontId="2" fillId="0" borderId="2" xfId="19" applyBorder="1">
      <alignment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199" fontId="2" fillId="0" borderId="0" xfId="19" applyBorder="1">
      <alignment/>
      <protection/>
    </xf>
    <xf numFmtId="208" fontId="3" fillId="0" borderId="0" xfId="19" applyNumberFormat="1" applyFont="1" applyAlignment="1" quotePrefix="1">
      <alignment horizontal="left"/>
      <protection/>
    </xf>
    <xf numFmtId="208" fontId="6" fillId="0" borderId="0" xfId="19" applyNumberFormat="1" applyFont="1" applyAlignment="1">
      <alignment horizontal="left"/>
      <protection/>
    </xf>
    <xf numFmtId="0" fontId="3" fillId="0" borderId="1" xfId="19" applyNumberFormat="1" applyFont="1" applyBorder="1" applyAlignment="1">
      <alignment horizontal="right" vertical="center"/>
      <protection/>
    </xf>
    <xf numFmtId="3" fontId="8" fillId="2" borderId="0" xfId="0" applyNumberFormat="1" applyFont="1" applyFill="1" applyAlignment="1" quotePrefix="1">
      <alignment horizontal="left"/>
    </xf>
    <xf numFmtId="3" fontId="9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 quotePrefix="1">
      <alignment horizontal="left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A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775"/>
          <c:w val="0.9985"/>
          <c:h val="0.8785"/>
        </c:manualLayout>
      </c:layout>
      <c:scatterChart>
        <c:scatterStyle val="line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Superficie arbolada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A!$B$13:$Q$13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xVal>
          <c:yVal>
            <c:numRef>
              <c:f>A!$B$15:$Q$15</c:f>
              <c:numCache>
                <c:ptCount val="16"/>
                <c:pt idx="0">
                  <c:v>6481.7</c:v>
                </c:pt>
                <c:pt idx="1">
                  <c:v>6601.2</c:v>
                </c:pt>
                <c:pt idx="2">
                  <c:v>7882.6</c:v>
                </c:pt>
                <c:pt idx="3">
                  <c:v>3762.1</c:v>
                </c:pt>
                <c:pt idx="4">
                  <c:v>45028.8</c:v>
                </c:pt>
                <c:pt idx="5">
                  <c:v>7157.3</c:v>
                </c:pt>
                <c:pt idx="6">
                  <c:v>10807.3</c:v>
                </c:pt>
                <c:pt idx="7">
                  <c:v>13536</c:v>
                </c:pt>
                <c:pt idx="8">
                  <c:v>7254</c:v>
                </c:pt>
                <c:pt idx="9">
                  <c:v>414.3</c:v>
                </c:pt>
                <c:pt idx="10">
                  <c:v>1324.5</c:v>
                </c:pt>
                <c:pt idx="11">
                  <c:v>1148.2</c:v>
                </c:pt>
                <c:pt idx="12">
                  <c:v>2188.6</c:v>
                </c:pt>
                <c:pt idx="13">
                  <c:v>1824.8</c:v>
                </c:pt>
                <c:pt idx="14">
                  <c:v>2982.1</c:v>
                </c:pt>
                <c:pt idx="15">
                  <c:v>1496.5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Superficie desarbolada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A!$B$13:$Q$13</c:f>
              <c:num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</c:numCache>
            </c:numRef>
          </c:xVal>
          <c:yVal>
            <c:numRef>
              <c:f>A!$B$16:$Q$16</c:f>
              <c:numCache>
                <c:ptCount val="16"/>
                <c:pt idx="0">
                  <c:v>6019.8</c:v>
                </c:pt>
                <c:pt idx="1">
                  <c:v>16861.2</c:v>
                </c:pt>
                <c:pt idx="2">
                  <c:v>8740.3</c:v>
                </c:pt>
                <c:pt idx="3">
                  <c:v>13660</c:v>
                </c:pt>
                <c:pt idx="4">
                  <c:v>22549.1</c:v>
                </c:pt>
                <c:pt idx="5">
                  <c:v>9693.5</c:v>
                </c:pt>
                <c:pt idx="6">
                  <c:v>6894.1</c:v>
                </c:pt>
                <c:pt idx="7">
                  <c:v>15373.2</c:v>
                </c:pt>
                <c:pt idx="8">
                  <c:v>4523.1</c:v>
                </c:pt>
                <c:pt idx="9">
                  <c:v>477.4</c:v>
                </c:pt>
                <c:pt idx="10">
                  <c:v>1134.3</c:v>
                </c:pt>
                <c:pt idx="11">
                  <c:v>2440.2</c:v>
                </c:pt>
                <c:pt idx="12">
                  <c:v>3899.4</c:v>
                </c:pt>
                <c:pt idx="13">
                  <c:v>1923.3</c:v>
                </c:pt>
                <c:pt idx="14">
                  <c:v>3032.8</c:v>
                </c:pt>
                <c:pt idx="15">
                  <c:v>4677.8</c:v>
                </c:pt>
              </c:numCache>
            </c:numRef>
          </c:yVal>
          <c:smooth val="0"/>
        </c:ser>
        <c:axId val="3866007"/>
        <c:axId val="34794064"/>
      </c:scatterChart>
      <c:valAx>
        <c:axId val="3866007"/>
        <c:scaling>
          <c:orientation val="minMax"/>
          <c:max val="2002"/>
          <c:min val="198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94064"/>
        <c:crosses val="autoZero"/>
        <c:crossBetween val="midCat"/>
        <c:dispUnits/>
        <c:majorUnit val="1"/>
      </c:valAx>
      <c:valAx>
        <c:axId val="34794064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6007"/>
        <c:crossesAt val="1987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95"/>
          <c:h val="0.0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13</xdr:row>
      <xdr:rowOff>114300</xdr:rowOff>
    </xdr:from>
    <xdr:to>
      <xdr:col>7</xdr:col>
      <xdr:colOff>180975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295275" y="2314575"/>
        <a:ext cx="57531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7" width="12.57421875" style="1" customWidth="1"/>
    <col min="8" max="16384" width="11.421875" style="1" customWidth="1"/>
  </cols>
  <sheetData>
    <row r="1" ht="18.75" customHeight="1">
      <c r="A1" s="27" t="s">
        <v>10</v>
      </c>
    </row>
    <row r="2" ht="15" customHeight="1">
      <c r="A2" s="28" t="s">
        <v>11</v>
      </c>
    </row>
    <row r="3" ht="10.5" customHeight="1">
      <c r="A3" s="29"/>
    </row>
    <row r="4" ht="10.5" customHeight="1">
      <c r="A4" s="29"/>
    </row>
    <row r="5" ht="10.5" customHeight="1">
      <c r="A5" s="30"/>
    </row>
    <row r="6" s="19" customFormat="1" ht="15.75">
      <c r="A6" s="24" t="s">
        <v>2</v>
      </c>
    </row>
    <row r="7" s="19" customFormat="1" ht="12.75">
      <c r="A7" s="25"/>
    </row>
    <row r="8" s="19" customFormat="1" ht="14.25">
      <c r="A8" s="26" t="s">
        <v>5</v>
      </c>
    </row>
    <row r="9" ht="12" customHeight="1">
      <c r="A9" s="18"/>
    </row>
    <row r="10" ht="15">
      <c r="A10" s="22" t="s">
        <v>6</v>
      </c>
    </row>
    <row r="11" spans="1:8" ht="12.75">
      <c r="A11" s="21" t="s">
        <v>7</v>
      </c>
      <c r="H11" s="20"/>
    </row>
    <row r="12" spans="1:8" ht="12.75" thickBot="1">
      <c r="A12" s="17"/>
      <c r="B12" s="17"/>
      <c r="C12" s="17"/>
      <c r="D12" s="17"/>
      <c r="E12" s="17"/>
      <c r="F12" s="17"/>
      <c r="G12" s="17"/>
      <c r="H12" s="17"/>
    </row>
    <row r="32" spans="1:7" ht="12">
      <c r="A32" s="20"/>
      <c r="B32" s="20"/>
      <c r="C32" s="20"/>
      <c r="D32" s="20"/>
      <c r="E32" s="20"/>
      <c r="F32" s="20"/>
      <c r="G32" s="20"/>
    </row>
    <row r="33" spans="1:8" ht="12.75" thickBot="1">
      <c r="A33" s="17"/>
      <c r="B33" s="17"/>
      <c r="C33" s="17"/>
      <c r="D33" s="17"/>
      <c r="E33" s="17"/>
      <c r="F33" s="17"/>
      <c r="G33" s="17"/>
      <c r="H33" s="17"/>
    </row>
    <row r="35" spans="1:7" ht="12.75">
      <c r="A35" s="13" t="s">
        <v>3</v>
      </c>
      <c r="B35" s="11"/>
      <c r="C35" s="11"/>
      <c r="D35" s="11"/>
      <c r="E35" s="11"/>
      <c r="F35" s="11"/>
      <c r="G35" s="12"/>
    </row>
    <row r="36" spans="1:7" ht="12.75">
      <c r="A36" s="14" t="s">
        <v>4</v>
      </c>
      <c r="B36" s="11"/>
      <c r="C36" s="11"/>
      <c r="D36" s="11"/>
      <c r="E36" s="11"/>
      <c r="F36" s="11"/>
      <c r="G36" s="12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Q2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9.8515625" style="1" customWidth="1"/>
    <col min="2" max="17" width="6.7109375" style="1" customWidth="1"/>
    <col min="18" max="16384" width="12.57421875" style="1" customWidth="1"/>
  </cols>
  <sheetData>
    <row r="1" ht="18.75" customHeight="1">
      <c r="A1" s="27" t="s">
        <v>10</v>
      </c>
    </row>
    <row r="2" ht="15" customHeight="1">
      <c r="A2" s="28" t="s">
        <v>11</v>
      </c>
    </row>
    <row r="3" ht="10.5" customHeight="1">
      <c r="A3" s="29"/>
    </row>
    <row r="4" ht="10.5" customHeight="1">
      <c r="A4" s="29"/>
    </row>
    <row r="5" ht="10.5" customHeight="1">
      <c r="A5" s="30"/>
    </row>
    <row r="6" s="19" customFormat="1" ht="15.75">
      <c r="A6" s="24" t="s">
        <v>2</v>
      </c>
    </row>
    <row r="7" s="19" customFormat="1" ht="12.75">
      <c r="A7" s="25"/>
    </row>
    <row r="8" s="19" customFormat="1" ht="14.25">
      <c r="A8" s="26" t="s">
        <v>5</v>
      </c>
    </row>
    <row r="9" ht="15.75">
      <c r="A9" s="18"/>
    </row>
    <row r="10" ht="15">
      <c r="A10" s="22" t="s">
        <v>8</v>
      </c>
    </row>
    <row r="11" ht="12" customHeight="1">
      <c r="A11" s="21" t="s">
        <v>9</v>
      </c>
    </row>
    <row r="12" ht="11.25" customHeight="1" thickBot="1"/>
    <row r="13" spans="1:17" ht="30" customHeight="1" thickBot="1">
      <c r="A13" s="2"/>
      <c r="B13" s="23">
        <v>1987</v>
      </c>
      <c r="C13" s="23">
        <v>1988</v>
      </c>
      <c r="D13" s="23">
        <v>1989</v>
      </c>
      <c r="E13" s="23">
        <v>1990</v>
      </c>
      <c r="F13" s="23">
        <v>1991</v>
      </c>
      <c r="G13" s="23">
        <v>1992</v>
      </c>
      <c r="H13" s="23">
        <v>1993</v>
      </c>
      <c r="I13" s="23">
        <v>1994</v>
      </c>
      <c r="J13" s="23">
        <v>1995</v>
      </c>
      <c r="K13" s="23">
        <v>1996</v>
      </c>
      <c r="L13" s="23">
        <v>1997</v>
      </c>
      <c r="M13" s="23">
        <v>1998</v>
      </c>
      <c r="N13" s="23">
        <v>1999</v>
      </c>
      <c r="O13" s="23">
        <v>2000</v>
      </c>
      <c r="P13" s="23">
        <v>2001</v>
      </c>
      <c r="Q13" s="23">
        <v>2002</v>
      </c>
    </row>
    <row r="14" spans="1:16" ht="12.7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7" s="6" customFormat="1" ht="12.75">
      <c r="A15" s="3" t="s">
        <v>0</v>
      </c>
      <c r="B15" s="4">
        <v>6481.7</v>
      </c>
      <c r="C15" s="4">
        <v>6601.2</v>
      </c>
      <c r="D15" s="4">
        <v>7882.6</v>
      </c>
      <c r="E15" s="4">
        <v>3762.1</v>
      </c>
      <c r="F15" s="4">
        <v>45028.8</v>
      </c>
      <c r="G15" s="4">
        <v>7157.3</v>
      </c>
      <c r="H15" s="4">
        <v>10807.3</v>
      </c>
      <c r="I15" s="4">
        <v>13536</v>
      </c>
      <c r="J15" s="4">
        <v>7254</v>
      </c>
      <c r="K15" s="4">
        <v>414.3</v>
      </c>
      <c r="L15" s="4">
        <v>1324.5</v>
      </c>
      <c r="M15" s="5">
        <v>1148.2</v>
      </c>
      <c r="N15" s="5">
        <v>2188.6</v>
      </c>
      <c r="O15" s="5">
        <v>1824.8</v>
      </c>
      <c r="P15" s="5">
        <v>2982.1</v>
      </c>
      <c r="Q15" s="5">
        <v>1496.5</v>
      </c>
    </row>
    <row r="16" spans="1:17" s="6" customFormat="1" ht="12.75">
      <c r="A16" s="3" t="s">
        <v>1</v>
      </c>
      <c r="B16" s="4">
        <v>6019.8</v>
      </c>
      <c r="C16" s="4">
        <v>16861.2</v>
      </c>
      <c r="D16" s="4">
        <v>8740.3</v>
      </c>
      <c r="E16" s="4">
        <v>13660</v>
      </c>
      <c r="F16" s="4">
        <v>22549.1</v>
      </c>
      <c r="G16" s="4">
        <v>9693.5</v>
      </c>
      <c r="H16" s="4">
        <v>6894.1</v>
      </c>
      <c r="I16" s="4">
        <v>15373.2</v>
      </c>
      <c r="J16" s="4">
        <v>4523.1</v>
      </c>
      <c r="K16" s="4">
        <v>477.4</v>
      </c>
      <c r="L16" s="4">
        <v>1134.3</v>
      </c>
      <c r="M16" s="5">
        <v>2440.2</v>
      </c>
      <c r="N16" s="5">
        <v>3899.4</v>
      </c>
      <c r="O16" s="5">
        <v>1923.3</v>
      </c>
      <c r="P16" s="5">
        <v>3032.8</v>
      </c>
      <c r="Q16" s="5">
        <v>4677.8</v>
      </c>
    </row>
    <row r="17" spans="1:17" ht="13.5" thickBot="1">
      <c r="A17" s="7"/>
      <c r="B17" s="8"/>
      <c r="C17" s="8"/>
      <c r="D17" s="8"/>
      <c r="E17" s="8"/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17"/>
    </row>
    <row r="18" spans="1:12" ht="12.75">
      <c r="A18" s="10"/>
      <c r="B18" s="11"/>
      <c r="C18" s="11"/>
      <c r="D18" s="11"/>
      <c r="E18" s="11"/>
      <c r="F18" s="11"/>
      <c r="G18" s="12"/>
      <c r="H18" s="12"/>
      <c r="I18" s="12"/>
      <c r="J18" s="12"/>
      <c r="K18" s="12"/>
      <c r="L18" s="12"/>
    </row>
    <row r="19" spans="1:12" ht="12.75">
      <c r="A19" s="13" t="s">
        <v>3</v>
      </c>
      <c r="B19" s="11"/>
      <c r="C19" s="11"/>
      <c r="D19" s="11"/>
      <c r="E19" s="11"/>
      <c r="F19" s="11"/>
      <c r="G19" s="12"/>
      <c r="H19" s="12"/>
      <c r="I19" s="12"/>
      <c r="J19" s="12"/>
      <c r="K19" s="12"/>
      <c r="L19" s="12"/>
    </row>
    <row r="20" spans="1:12" ht="12.75">
      <c r="A20" s="14" t="s">
        <v>4</v>
      </c>
      <c r="B20" s="11"/>
      <c r="C20" s="11"/>
      <c r="D20" s="11"/>
      <c r="E20" s="11"/>
      <c r="F20" s="11"/>
      <c r="G20" s="12"/>
      <c r="H20" s="12"/>
      <c r="I20" s="12"/>
      <c r="J20" s="12"/>
      <c r="K20" s="12"/>
      <c r="L20" s="12"/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rbohorquez</dc:creator>
  <cp:keywords/>
  <dc:description/>
  <cp:lastModifiedBy>IEA</cp:lastModifiedBy>
  <dcterms:created xsi:type="dcterms:W3CDTF">2002-04-23T07:57:03Z</dcterms:created>
  <dcterms:modified xsi:type="dcterms:W3CDTF">2003-07-04T12:03:24Z</dcterms:modified>
  <cp:category/>
  <cp:version/>
  <cp:contentType/>
  <cp:contentStatus/>
</cp:coreProperties>
</file>