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35" windowWidth="9645" windowHeight="450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<sst xmlns="http://schemas.openxmlformats.org/spreadsheetml/2006/main" count="16" uniqueCount="11">
  <si>
    <t>Andalucía</t>
  </si>
  <si>
    <t>España</t>
  </si>
  <si>
    <t>19. Grandes cifras de la economía andaluza</t>
  </si>
  <si>
    <t>19.1. Producción</t>
  </si>
  <si>
    <r>
      <t>19.1.12. Evolución del gasto en I+D en todos los sectores en porcentaje del PIB</t>
    </r>
    <r>
      <rPr>
        <sz val="8"/>
        <rFont val="Arial"/>
        <family val="2"/>
      </rPr>
      <t>*</t>
    </r>
  </si>
  <si>
    <r>
      <t>19.1.12.G. Evolución del gasto en I+D en todos los sectores en porcentaje del PIB</t>
    </r>
    <r>
      <rPr>
        <sz val="8"/>
        <rFont val="Arial"/>
        <family val="2"/>
      </rPr>
      <t>*</t>
    </r>
  </si>
  <si>
    <t xml:space="preserve">                          FUENTE: INE. Estadística sobre las actividades en investigación científica y desarrollo y tecnológico (I+D) </t>
  </si>
  <si>
    <t xml:space="preserve">                         * Se refiere a los siguientes sectores: Enseñanza superior, Administración pública, Empresas e instituciones privadas sin ánimo de lucro.</t>
  </si>
  <si>
    <t xml:space="preserve">                          FUENTE: INE. Estadística sobre las actividades en investigación científica y desarrollo y tecnológico (I+D). Indicadores básicos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</si>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</sst>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sz val="8"/>
      <name val="HelveticaNeue Condensed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49" fontId="7" fillId="0" borderId="1" xfId="0" applyNumberFormat="1" applyFont="1" applyBorder="1" applyAlignment="1" applyProtection="1">
      <alignment horizontal="right" vertical="center"/>
      <protection locked="0"/>
    </xf>
    <xf numFmtId="2" fontId="6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3" fontId="8" fillId="2" borderId="0" xfId="0" applyNumberFormat="1" applyFont="1" applyFill="1" applyAlignment="1">
      <alignment horizontal="left"/>
    </xf>
    <xf numFmtId="49" fontId="7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725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A!$B$13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A!$A$15:$A$28</c:f>
              <c:num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</c:numCache>
            </c:numRef>
          </c:cat>
          <c:val>
            <c:numRef>
              <c:f>A!$B$15:$B$28</c:f>
              <c:numCache>
                <c:ptCount val="14"/>
                <c:pt idx="0">
                  <c:v>0.36</c:v>
                </c:pt>
                <c:pt idx="1">
                  <c:v>0.4</c:v>
                </c:pt>
                <c:pt idx="2">
                  <c:v>0.44</c:v>
                </c:pt>
                <c:pt idx="3">
                  <c:v>0.46</c:v>
                </c:pt>
                <c:pt idx="4">
                  <c:v>0.47</c:v>
                </c:pt>
                <c:pt idx="5">
                  <c:v>0.52</c:v>
                </c:pt>
                <c:pt idx="6">
                  <c:v>0.64</c:v>
                </c:pt>
                <c:pt idx="7">
                  <c:v>0.52</c:v>
                </c:pt>
                <c:pt idx="8">
                  <c:v>0.59</c:v>
                </c:pt>
                <c:pt idx="9">
                  <c:v>0.62</c:v>
                </c:pt>
                <c:pt idx="10">
                  <c:v>0.61</c:v>
                </c:pt>
                <c:pt idx="11">
                  <c:v>0.68</c:v>
                </c:pt>
                <c:pt idx="12">
                  <c:v>0.65</c:v>
                </c:pt>
                <c:pt idx="13">
                  <c:v>0.67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A!$C$13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A!$A$15:$A$28</c:f>
              <c:num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</c:numCache>
            </c:numRef>
          </c:cat>
          <c:val>
            <c:numRef>
              <c:f>A!$C$15:$C$28</c:f>
              <c:numCache>
                <c:ptCount val="14"/>
                <c:pt idx="0">
                  <c:v>0.64</c:v>
                </c:pt>
                <c:pt idx="1">
                  <c:v>0.72</c:v>
                </c:pt>
                <c:pt idx="2">
                  <c:v>0.75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0.91</c:v>
                </c:pt>
                <c:pt idx="7">
                  <c:v>0.85</c:v>
                </c:pt>
                <c:pt idx="8">
                  <c:v>0.81</c:v>
                </c:pt>
                <c:pt idx="9">
                  <c:v>0.83</c:v>
                </c:pt>
                <c:pt idx="10">
                  <c:v>0.82</c:v>
                </c:pt>
                <c:pt idx="11">
                  <c:v>0.9</c:v>
                </c:pt>
                <c:pt idx="12">
                  <c:v>0.89</c:v>
                </c:pt>
                <c:pt idx="13">
                  <c:v>0.94</c:v>
                </c:pt>
              </c:numCache>
            </c:numRef>
          </c:val>
          <c:smooth val="0"/>
        </c:ser>
        <c:axId val="902542"/>
        <c:axId val="11733047"/>
      </c:lineChart>
      <c:catAx>
        <c:axId val="902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33047"/>
        <c:crosses val="autoZero"/>
        <c:auto val="1"/>
        <c:lblOffset val="100"/>
        <c:noMultiLvlLbl val="0"/>
      </c:catAx>
      <c:valAx>
        <c:axId val="11733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02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705"/>
          <c:w val="0.1495"/>
          <c:h val="0.2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38100</xdr:rowOff>
    </xdr:from>
    <xdr:to>
      <xdr:col>6</xdr:col>
      <xdr:colOff>752475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57200" y="2276475"/>
        <a:ext cx="48672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4.8515625" style="0" customWidth="1"/>
    <col min="2" max="3" width="21.7109375" style="0" customWidth="1"/>
  </cols>
  <sheetData>
    <row r="1" ht="18.75" customHeight="1">
      <c r="A1" s="17" t="s">
        <v>9</v>
      </c>
    </row>
    <row r="2" ht="15" customHeight="1">
      <c r="A2" s="18" t="s">
        <v>10</v>
      </c>
    </row>
    <row r="3" ht="10.5" customHeight="1">
      <c r="A3" s="19"/>
    </row>
    <row r="4" ht="10.5" customHeight="1">
      <c r="A4" s="19"/>
    </row>
    <row r="5" ht="10.5" customHeight="1">
      <c r="A5" s="19"/>
    </row>
    <row r="6" ht="15.75">
      <c r="A6" s="1" t="s">
        <v>2</v>
      </c>
    </row>
    <row r="7" ht="12.75">
      <c r="A7" s="2"/>
    </row>
    <row r="8" ht="14.25">
      <c r="A8" s="3" t="s">
        <v>3</v>
      </c>
    </row>
    <row r="9" ht="14.25">
      <c r="A9" s="3"/>
    </row>
    <row r="10" ht="12.75">
      <c r="A10" s="2"/>
    </row>
    <row r="11" ht="15">
      <c r="A11" s="4" t="s">
        <v>4</v>
      </c>
    </row>
    <row r="12" ht="13.5" thickBot="1"/>
    <row r="13" spans="1:3" ht="24" customHeight="1" thickBot="1">
      <c r="A13" s="6"/>
      <c r="B13" s="6" t="s">
        <v>0</v>
      </c>
      <c r="C13" s="6" t="s">
        <v>1</v>
      </c>
    </row>
    <row r="14" spans="1:3" ht="12.75">
      <c r="A14" s="12"/>
      <c r="B14" s="12"/>
      <c r="C14" s="12"/>
    </row>
    <row r="15" spans="1:3" ht="12.75">
      <c r="A15" s="13">
        <v>1987</v>
      </c>
      <c r="B15" s="5">
        <v>0.36</v>
      </c>
      <c r="C15" s="5">
        <v>0.64</v>
      </c>
    </row>
    <row r="16" spans="1:3" ht="12.75">
      <c r="A16" s="13">
        <v>1988</v>
      </c>
      <c r="B16" s="7">
        <v>0.4</v>
      </c>
      <c r="C16" s="5">
        <v>0.72</v>
      </c>
    </row>
    <row r="17" spans="1:3" ht="12.75">
      <c r="A17" s="13">
        <v>1989</v>
      </c>
      <c r="B17" s="5">
        <v>0.44</v>
      </c>
      <c r="C17" s="5">
        <v>0.75</v>
      </c>
    </row>
    <row r="18" spans="1:3" ht="12.75">
      <c r="A18" s="13">
        <v>1990</v>
      </c>
      <c r="B18" s="5">
        <v>0.46</v>
      </c>
      <c r="C18" s="5">
        <v>0.85</v>
      </c>
    </row>
    <row r="19" spans="1:3" ht="12.75">
      <c r="A19" s="13">
        <v>1991</v>
      </c>
      <c r="B19" s="5">
        <v>0.47</v>
      </c>
      <c r="C19" s="5">
        <v>0.87</v>
      </c>
    </row>
    <row r="20" spans="1:3" ht="12.75">
      <c r="A20" s="13">
        <v>1992</v>
      </c>
      <c r="B20" s="5">
        <v>0.52</v>
      </c>
      <c r="C20" s="5">
        <v>0.91</v>
      </c>
    </row>
    <row r="21" spans="1:3" ht="12.75">
      <c r="A21" s="13">
        <v>1993</v>
      </c>
      <c r="B21" s="5">
        <v>0.64</v>
      </c>
      <c r="C21" s="5">
        <v>0.91</v>
      </c>
    </row>
    <row r="22" spans="1:3" ht="12.75">
      <c r="A22" s="13">
        <v>1994</v>
      </c>
      <c r="B22" s="5">
        <v>0.52</v>
      </c>
      <c r="C22" s="5">
        <v>0.85</v>
      </c>
    </row>
    <row r="23" spans="1:3" ht="12.75">
      <c r="A23" s="13">
        <v>1995</v>
      </c>
      <c r="B23" s="5">
        <v>0.59</v>
      </c>
      <c r="C23" s="5">
        <v>0.81</v>
      </c>
    </row>
    <row r="24" spans="1:3" ht="12.75">
      <c r="A24" s="13">
        <v>1996</v>
      </c>
      <c r="B24" s="5">
        <v>0.62</v>
      </c>
      <c r="C24" s="5">
        <v>0.83</v>
      </c>
    </row>
    <row r="25" spans="1:3" ht="12.75">
      <c r="A25" s="13">
        <v>1997</v>
      </c>
      <c r="B25" s="5">
        <v>0.61</v>
      </c>
      <c r="C25" s="5">
        <v>0.82</v>
      </c>
    </row>
    <row r="26" spans="1:3" ht="12.75">
      <c r="A26" s="13">
        <v>1998</v>
      </c>
      <c r="B26" s="5">
        <v>0.68</v>
      </c>
      <c r="C26" s="7">
        <v>0.9</v>
      </c>
    </row>
    <row r="27" spans="1:3" ht="12.75">
      <c r="A27" s="13">
        <v>1999</v>
      </c>
      <c r="B27" s="5">
        <v>0.65</v>
      </c>
      <c r="C27" s="5">
        <v>0.89</v>
      </c>
    </row>
    <row r="28" spans="1:3" ht="12.75">
      <c r="A28" s="13">
        <v>2000</v>
      </c>
      <c r="B28" s="5">
        <v>0.67</v>
      </c>
      <c r="C28" s="5">
        <v>0.94</v>
      </c>
    </row>
    <row r="29" spans="1:3" ht="13.5" thickBot="1">
      <c r="A29" s="14"/>
      <c r="B29" s="8"/>
      <c r="C29" s="8"/>
    </row>
    <row r="30" spans="1:3" ht="12.75">
      <c r="A30" s="9"/>
      <c r="B30" s="9"/>
      <c r="C30" s="9"/>
    </row>
    <row r="31" ht="12.75">
      <c r="A31" s="11" t="s">
        <v>8</v>
      </c>
    </row>
    <row r="32" ht="12.75">
      <c r="A32" s="11"/>
    </row>
    <row r="33" ht="12.75">
      <c r="A33" s="10" t="s">
        <v>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17" t="s">
        <v>9</v>
      </c>
    </row>
    <row r="2" ht="15" customHeight="1">
      <c r="A2" s="18" t="s">
        <v>10</v>
      </c>
    </row>
    <row r="3" ht="10.5" customHeight="1">
      <c r="A3" s="19"/>
    </row>
    <row r="4" ht="10.5" customHeight="1">
      <c r="A4" s="19"/>
    </row>
    <row r="5" ht="10.5" customHeight="1">
      <c r="A5" s="19"/>
    </row>
    <row r="6" ht="15.75">
      <c r="A6" s="1" t="s">
        <v>2</v>
      </c>
    </row>
    <row r="7" ht="12.75">
      <c r="A7" s="2"/>
    </row>
    <row r="8" ht="14.25">
      <c r="A8" s="3" t="s">
        <v>3</v>
      </c>
    </row>
    <row r="9" ht="14.25">
      <c r="A9" s="3"/>
    </row>
    <row r="10" ht="12.75">
      <c r="A10" s="2"/>
    </row>
    <row r="11" ht="15">
      <c r="A11" s="4" t="s">
        <v>5</v>
      </c>
    </row>
    <row r="12" spans="1:8" ht="13.5" thickBot="1">
      <c r="A12" s="8"/>
      <c r="B12" s="8"/>
      <c r="C12" s="8"/>
      <c r="D12" s="8"/>
      <c r="E12" s="8"/>
      <c r="F12" s="8"/>
      <c r="G12" s="8"/>
      <c r="H12" s="8"/>
    </row>
    <row r="28" ht="12.75">
      <c r="C28" s="5"/>
    </row>
    <row r="29" ht="12.75">
      <c r="C29" s="5"/>
    </row>
    <row r="30" spans="1:8" ht="13.5" thickBot="1">
      <c r="A30" s="8"/>
      <c r="B30" s="8"/>
      <c r="C30" s="15"/>
      <c r="D30" s="8"/>
      <c r="E30" s="8"/>
      <c r="F30" s="8"/>
      <c r="G30" s="8"/>
      <c r="H30" s="8"/>
    </row>
    <row r="31" spans="1:8" ht="12.75">
      <c r="A31" s="9"/>
      <c r="B31" s="9"/>
      <c r="C31" s="16"/>
      <c r="D31" s="9"/>
      <c r="E31" s="9"/>
      <c r="F31" s="9"/>
      <c r="G31" s="9"/>
      <c r="H31" s="9"/>
    </row>
    <row r="32" spans="1:3" ht="12.75">
      <c r="A32" s="11" t="s">
        <v>6</v>
      </c>
      <c r="C32" s="5"/>
    </row>
    <row r="33" ht="12.75">
      <c r="A33" s="11"/>
    </row>
    <row r="34" ht="12.75">
      <c r="A34" s="10" t="s">
        <v>7</v>
      </c>
    </row>
  </sheetData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Sanchez</dc:creator>
  <cp:keywords/>
  <dc:description/>
  <cp:lastModifiedBy>IEA</cp:lastModifiedBy>
  <cp:lastPrinted>2001-06-13T17:19:44Z</cp:lastPrinted>
  <dcterms:created xsi:type="dcterms:W3CDTF">1999-07-06T15:37:41Z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