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3961" windowWidth="8100" windowHeight="5745" activeTab="0"/>
  </bookViews>
  <sheets>
    <sheet name="A" sheetId="1" r:id="rId1"/>
    <sheet name="Gráfico" sheetId="2" r:id="rId2"/>
  </sheets>
  <definedNames>
    <definedName name="A_impresión_IM" localSheetId="0">'A'!$A$6:$A$23</definedName>
  </definedNames>
  <calcPr fullCalcOnLoad="1"/>
</workbook>
</file>

<file path=xl/sharedStrings.xml><?xml version="1.0" encoding="utf-8"?>
<sst xmlns="http://schemas.openxmlformats.org/spreadsheetml/2006/main" count="28" uniqueCount="22">
  <si>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</si>
  <si>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</si>
  <si>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</si>
  <si>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</si>
  <si>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</si>
  <si>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</si>
  <si>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</si>
  <si>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</si>
  <si>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</si>
  <si>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                        FUENTE: Banco Bilbao Vizcaya. Renta nacional de España y su distribución provincial</t>
  </si>
  <si>
    <t>Año 1998</t>
  </si>
  <si>
    <t>Año 1999</t>
  </si>
  <si>
    <t>España</t>
  </si>
  <si>
    <t>19.1. Producción</t>
  </si>
  <si>
    <t>19.1.11.G. Producto interior bruto regional a precio de mercado per cápita por provincias. Año 1999*</t>
  </si>
  <si>
    <t>19. Grandes cifras de la economía andaluza</t>
  </si>
  <si>
    <t xml:space="preserve">                        (euros corrientes) </t>
  </si>
  <si>
    <t>19.1.11. Producto interior bruto regional a precio de mercado per cápita por provincias. Años 1998-1999*</t>
  </si>
  <si>
    <t xml:space="preserve">                   (euros corrientes) </t>
  </si>
  <si>
    <t xml:space="preserve">                       *Datos provisionales.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</si>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</sst>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</numFmts>
  <fonts count="16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5"/>
      <name val="Arial"/>
      <family val="0"/>
    </font>
    <font>
      <b/>
      <sz val="11"/>
      <color indexed="8"/>
      <name val="Arial"/>
      <family val="2"/>
    </font>
    <font>
      <sz val="9"/>
      <name val="HelveticaNeue Condensed"/>
      <family val="2"/>
    </font>
    <font>
      <b/>
      <sz val="8"/>
      <color indexed="8"/>
      <name val="Arial"/>
      <family val="2"/>
    </font>
    <font>
      <sz val="7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181" fontId="0" fillId="0" borderId="0" xfId="0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3" fontId="7" fillId="0" borderId="0" xfId="0" applyNumberFormat="1" applyFont="1" applyAlignment="1" quotePrefix="1">
      <alignment horizontal="left"/>
    </xf>
    <xf numFmtId="181" fontId="5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3" fontId="10" fillId="0" borderId="0" xfId="0" applyNumberFormat="1" applyFont="1" applyAlignment="1" quotePrefix="1">
      <alignment horizontal="left"/>
    </xf>
    <xf numFmtId="3" fontId="12" fillId="0" borderId="2" xfId="0" applyNumberFormat="1" applyFont="1" applyBorder="1" applyAlignment="1">
      <alignment horizontal="right"/>
    </xf>
    <xf numFmtId="181" fontId="4" fillId="0" borderId="0" xfId="0" applyFont="1" applyAlignment="1">
      <alignment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Border="1" applyAlignment="1" applyProtection="1">
      <alignment horizontal="right" vertical="center"/>
      <protection locked="0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Alignment="1">
      <alignment horizontal="right"/>
    </xf>
    <xf numFmtId="181" fontId="4" fillId="0" borderId="2" xfId="0" applyFont="1" applyBorder="1" applyAlignment="1">
      <alignment/>
    </xf>
    <xf numFmtId="181" fontId="0" fillId="0" borderId="2" xfId="0" applyBorder="1" applyAlignment="1">
      <alignment/>
    </xf>
    <xf numFmtId="181" fontId="0" fillId="0" borderId="0" xfId="0" applyBorder="1" applyAlignment="1">
      <alignment/>
    </xf>
    <xf numFmtId="3" fontId="6" fillId="0" borderId="0" xfId="0" applyNumberFormat="1" applyFont="1" applyAlignment="1" quotePrefix="1">
      <alignment horizontal="left"/>
    </xf>
    <xf numFmtId="181" fontId="14" fillId="0" borderId="0" xfId="0" applyFont="1" applyFill="1" applyBorder="1" applyAlignment="1">
      <alignment vertical="top"/>
    </xf>
    <xf numFmtId="181" fontId="15" fillId="0" borderId="0" xfId="0" applyFont="1" applyFill="1" applyBorder="1" applyAlignment="1">
      <alignment vertical="top"/>
    </xf>
    <xf numFmtId="181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325"/>
          <c:w val="0.983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A!$C$14:$J$14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A!$C$18:$J$18</c:f>
              <c:numCache>
                <c:ptCount val="8"/>
                <c:pt idx="0">
                  <c:v>12296.329018066424</c:v>
                </c:pt>
                <c:pt idx="1">
                  <c:v>9725.067012849639</c:v>
                </c:pt>
                <c:pt idx="2">
                  <c:v>9792.085872609474</c:v>
                </c:pt>
                <c:pt idx="3">
                  <c:v>9142.295625833905</c:v>
                </c:pt>
                <c:pt idx="4">
                  <c:v>10929.224814587766</c:v>
                </c:pt>
                <c:pt idx="5">
                  <c:v>8993.809575324847</c:v>
                </c:pt>
                <c:pt idx="6">
                  <c:v>12212.115202000168</c:v>
                </c:pt>
                <c:pt idx="7">
                  <c:v>9604.04721551092</c:v>
                </c:pt>
              </c:numCache>
            </c:numRef>
          </c:val>
        </c:ser>
        <c:axId val="51516065"/>
        <c:axId val="60991402"/>
      </c:bar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60991402"/>
        <c:crosses val="autoZero"/>
        <c:auto val="0"/>
        <c:lblOffset val="100"/>
        <c:noMultiLvlLbl val="0"/>
      </c:catAx>
      <c:valAx>
        <c:axId val="60991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1516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6</xdr:col>
      <xdr:colOff>504825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838200" y="2333625"/>
        <a:ext cx="4695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3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5.75390625" style="2" customWidth="1"/>
    <col min="2" max="11" width="8.875" style="1" customWidth="1"/>
    <col min="12" max="16384" width="9.625" style="1" customWidth="1"/>
  </cols>
  <sheetData>
    <row r="1" ht="18.75" customHeight="1">
      <c r="A1" s="25" t="s">
        <v>20</v>
      </c>
    </row>
    <row r="2" ht="15" customHeight="1">
      <c r="A2" s="26" t="s">
        <v>21</v>
      </c>
    </row>
    <row r="3" ht="10.5" customHeight="1">
      <c r="A3" s="27"/>
    </row>
    <row r="4" ht="10.5" customHeight="1">
      <c r="A4" s="27"/>
    </row>
    <row r="5" ht="10.5" customHeight="1">
      <c r="A5" s="27"/>
    </row>
    <row r="6" spans="1:2" s="6" customFormat="1" ht="15.75" customHeight="1">
      <c r="A6" s="11" t="s">
        <v>15</v>
      </c>
      <c r="B6" s="11"/>
    </row>
    <row r="8" spans="1:2" s="8" customFormat="1" ht="15" customHeight="1">
      <c r="A8" s="7" t="s">
        <v>13</v>
      </c>
      <c r="B8" s="7"/>
    </row>
    <row r="11" spans="1:2" s="8" customFormat="1" ht="15" customHeight="1">
      <c r="A11" s="14" t="s">
        <v>17</v>
      </c>
      <c r="B11" s="14"/>
    </row>
    <row r="12" spans="1:2" s="8" customFormat="1" ht="15" customHeight="1">
      <c r="A12" s="24" t="s">
        <v>18</v>
      </c>
      <c r="B12" s="14"/>
    </row>
    <row r="13" ht="11.25" customHeight="1" thickBot="1">
      <c r="B13" s="2"/>
    </row>
    <row r="14" spans="1:11" s="4" customFormat="1" ht="22.5" customHeight="1" thickBot="1">
      <c r="A14" s="5"/>
      <c r="B14" s="19" t="s">
        <v>8</v>
      </c>
      <c r="C14" s="5" t="s">
        <v>0</v>
      </c>
      <c r="D14" s="5" t="s">
        <v>1</v>
      </c>
      <c r="E14" s="5" t="s">
        <v>2</v>
      </c>
      <c r="F14" s="5" t="s">
        <v>3</v>
      </c>
      <c r="G14" s="5" t="s">
        <v>4</v>
      </c>
      <c r="H14" s="5" t="s">
        <v>5</v>
      </c>
      <c r="I14" s="5" t="s">
        <v>6</v>
      </c>
      <c r="J14" s="5" t="s">
        <v>7</v>
      </c>
      <c r="K14" s="19" t="s">
        <v>12</v>
      </c>
    </row>
    <row r="15" spans="1:11" s="4" customFormat="1" ht="17.25" customHeight="1">
      <c r="A15" s="18"/>
      <c r="B15" s="18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1.25" customHeight="1">
      <c r="A16" s="2" t="s">
        <v>10</v>
      </c>
      <c r="B16" s="20">
        <v>9566.033199908647</v>
      </c>
      <c r="C16" s="1">
        <v>11435.02458139507</v>
      </c>
      <c r="D16" s="1">
        <v>9035.381582585074</v>
      </c>
      <c r="E16" s="1">
        <v>9233.799718726335</v>
      </c>
      <c r="F16" s="1">
        <v>8475.5688579568</v>
      </c>
      <c r="G16" s="1">
        <v>10140.011779837247</v>
      </c>
      <c r="H16" s="1">
        <v>8574.098782349476</v>
      </c>
      <c r="I16" s="1">
        <v>11281.56816078276</v>
      </c>
      <c r="J16" s="1">
        <v>8984.782373517002</v>
      </c>
      <c r="K16" s="20">
        <v>13885.188657699566</v>
      </c>
    </row>
    <row r="17" spans="1:11" ht="11.25" customHeight="1">
      <c r="A17" s="13"/>
      <c r="B17" s="20"/>
      <c r="K17" s="20"/>
    </row>
    <row r="18" spans="1:11" ht="11.25" customHeight="1">
      <c r="A18" s="13" t="s">
        <v>11</v>
      </c>
      <c r="B18" s="20">
        <v>10262.311732958302</v>
      </c>
      <c r="C18" s="1">
        <v>12296.329018066424</v>
      </c>
      <c r="D18" s="1">
        <v>9725.067012849639</v>
      </c>
      <c r="E18" s="1">
        <v>9792.085872609474</v>
      </c>
      <c r="F18" s="1">
        <v>9142.295625833905</v>
      </c>
      <c r="G18" s="1">
        <v>10929.224814587766</v>
      </c>
      <c r="H18" s="1">
        <v>8993.809575324847</v>
      </c>
      <c r="I18" s="1">
        <v>12212.115202000168</v>
      </c>
      <c r="J18" s="1">
        <v>9604.04721551092</v>
      </c>
      <c r="K18" s="20">
        <v>14978.393614847404</v>
      </c>
    </row>
    <row r="19" spans="1:11" ht="11.25" customHeight="1" thickBo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5"/>
    </row>
    <row r="21" spans="1:2" ht="11.25" customHeight="1">
      <c r="A21" s="3" t="s">
        <v>9</v>
      </c>
      <c r="B21" s="3"/>
    </row>
    <row r="23" spans="1:2" ht="11.25" customHeight="1">
      <c r="A23" s="12" t="s">
        <v>19</v>
      </c>
      <c r="B23" s="1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11.00390625" defaultRowHeight="12.75"/>
  <sheetData>
    <row r="1" ht="18.75" customHeight="1">
      <c r="A1" s="25" t="s">
        <v>20</v>
      </c>
    </row>
    <row r="2" ht="15" customHeight="1">
      <c r="A2" s="26" t="s">
        <v>21</v>
      </c>
    </row>
    <row r="3" ht="10.5" customHeight="1">
      <c r="A3" s="27"/>
    </row>
    <row r="4" ht="10.5" customHeight="1">
      <c r="A4" s="27"/>
    </row>
    <row r="5" ht="10.5" customHeight="1">
      <c r="A5" s="27"/>
    </row>
    <row r="6" s="6" customFormat="1" ht="15.75" customHeight="1">
      <c r="A6" s="11" t="s">
        <v>15</v>
      </c>
    </row>
    <row r="7" s="1" customFormat="1" ht="11.25" customHeight="1">
      <c r="A7" s="2"/>
    </row>
    <row r="8" s="8" customFormat="1" ht="15" customHeight="1">
      <c r="A8" s="7" t="s">
        <v>13</v>
      </c>
    </row>
    <row r="9" s="1" customFormat="1" ht="11.25" customHeight="1">
      <c r="A9" s="2"/>
    </row>
    <row r="10" s="1" customFormat="1" ht="11.25" customHeight="1">
      <c r="A10" s="2"/>
    </row>
    <row r="11" s="8" customFormat="1" ht="15" customHeight="1">
      <c r="A11" s="14" t="s">
        <v>14</v>
      </c>
    </row>
    <row r="12" ht="12.75">
      <c r="A12" s="16" t="s">
        <v>16</v>
      </c>
    </row>
    <row r="13" spans="1:8" ht="13.5" thickBot="1">
      <c r="A13" s="21"/>
      <c r="B13" s="22"/>
      <c r="C13" s="22"/>
      <c r="D13" s="22"/>
      <c r="E13" s="22"/>
      <c r="F13" s="22"/>
      <c r="G13" s="22"/>
      <c r="H13" s="22"/>
    </row>
    <row r="34" spans="1:8" ht="12.75" thickBot="1">
      <c r="A34" s="22"/>
      <c r="B34" s="22"/>
      <c r="C34" s="22"/>
      <c r="D34" s="22"/>
      <c r="E34" s="22"/>
      <c r="F34" s="22"/>
      <c r="G34" s="22"/>
      <c r="H34" s="22"/>
    </row>
    <row r="35" spans="1:7" ht="12">
      <c r="A35" s="23"/>
      <c r="B35" s="23"/>
      <c r="C35" s="23"/>
      <c r="D35" s="23"/>
      <c r="E35" s="23"/>
      <c r="F35" s="23"/>
      <c r="G35" s="23"/>
    </row>
    <row r="36" ht="12">
      <c r="A36" s="3" t="s">
        <v>9</v>
      </c>
    </row>
    <row r="38" ht="12">
      <c r="A38" s="12" t="s">
        <v>19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2001-06-01T10:27:15Z</cp:lastPrinted>
  <dcterms:created xsi:type="dcterms:W3CDTF">1999-04-16T07:14:51Z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