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70" windowHeight="507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<sst xmlns="http://schemas.openxmlformats.org/spreadsheetml/2006/main" count="25" uniqueCount="19">
  <si>
    <t>1982-1986</t>
  </si>
  <si>
    <t>1986-1990</t>
  </si>
  <si>
    <t>1990-1994</t>
  </si>
  <si>
    <t>1994-1996</t>
  </si>
  <si>
    <t>1996-2000</t>
  </si>
  <si>
    <t>Mujeres</t>
  </si>
  <si>
    <t>% de participación</t>
  </si>
  <si>
    <t>Hombres</t>
  </si>
  <si>
    <t>Total</t>
  </si>
  <si>
    <t xml:space="preserve">                según legislatura por sexo</t>
  </si>
  <si>
    <t xml:space="preserve">                    FUENTE: Consejería de Gobernación</t>
  </si>
  <si>
    <t xml:space="preserve">            según legislatura por sexo</t>
  </si>
  <si>
    <t>18. Participación social y administración de justicia</t>
  </si>
  <si>
    <t>18.1. Participación social</t>
  </si>
  <si>
    <t>18.1.6.G. Evolución de la representación en el  Parlamento de Andalucía</t>
  </si>
  <si>
    <t>18.1.6. Evolución de la representación en el  parlamento de Andalucía</t>
  </si>
  <si>
    <t>2000-2004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</si>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</sst>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_)"/>
    <numFmt numFmtId="182" formatCode="#,##0.0"/>
    <numFmt numFmtId="183" formatCode="#,##0.000"/>
  </numFmts>
  <fonts count="18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17"/>
      <name val="Arial"/>
      <family val="0"/>
    </font>
    <font>
      <sz val="17.5"/>
      <name val="Arial"/>
      <family val="0"/>
    </font>
    <font>
      <sz val="9"/>
      <name val="HelveticaNeue Condensed"/>
      <family val="2"/>
    </font>
    <font>
      <sz val="11"/>
      <color indexed="10"/>
      <name val="Arial"/>
      <family val="2"/>
    </font>
    <font>
      <sz val="12"/>
      <color indexed="10"/>
      <name val="Courier"/>
      <family val="3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180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4" fontId="5" fillId="0" borderId="0" xfId="0" applyNumberFormat="1" applyFont="1" applyAlignment="1" applyProtection="1">
      <alignment horizontal="right"/>
      <protection/>
    </xf>
    <xf numFmtId="3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49" fontId="5" fillId="0" borderId="1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 applyProtection="1">
      <alignment horizontal="right"/>
      <protection/>
    </xf>
    <xf numFmtId="4" fontId="5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 applyProtection="1">
      <alignment horizontal="right"/>
      <protection/>
    </xf>
    <xf numFmtId="0" fontId="0" fillId="2" borderId="0" xfId="0" applyFill="1" applyAlignment="1">
      <alignment/>
    </xf>
    <xf numFmtId="2" fontId="6" fillId="2" borderId="0" xfId="0" applyNumberFormat="1" applyFont="1" applyFill="1" applyAlignment="1">
      <alignment horizontal="left"/>
    </xf>
    <xf numFmtId="2" fontId="5" fillId="2" borderId="0" xfId="0" applyNumberFormat="1" applyFont="1" applyFill="1" applyAlignment="1">
      <alignment horizontal="left"/>
    </xf>
    <xf numFmtId="2" fontId="7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left"/>
    </xf>
    <xf numFmtId="1" fontId="5" fillId="0" borderId="0" xfId="0" applyNumberFormat="1" applyFont="1" applyBorder="1" applyAlignment="1">
      <alignment horizontal="right" vertical="center"/>
    </xf>
    <xf numFmtId="180" fontId="14" fillId="0" borderId="0" xfId="0" applyNumberFormat="1" applyFont="1" applyAlignment="1">
      <alignment horizontal="right"/>
    </xf>
    <xf numFmtId="0" fontId="15" fillId="2" borderId="0" xfId="0" applyFont="1" applyFill="1" applyAlignment="1">
      <alignment/>
    </xf>
    <xf numFmtId="0" fontId="8" fillId="2" borderId="2" xfId="0" applyFont="1" applyFill="1" applyBorder="1" applyAlignment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13"/>
          <c:w val="0.8665"/>
          <c:h val="0.9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A!$B$14:$G$14</c:f>
              <c:strCache>
                <c:ptCount val="6"/>
                <c:pt idx="0">
                  <c:v>1982-1986</c:v>
                </c:pt>
                <c:pt idx="1">
                  <c:v>1986-1990</c:v>
                </c:pt>
                <c:pt idx="2">
                  <c:v>1990-1994</c:v>
                </c:pt>
                <c:pt idx="3">
                  <c:v>1994-1996</c:v>
                </c:pt>
                <c:pt idx="4">
                  <c:v>1996-2000</c:v>
                </c:pt>
                <c:pt idx="5">
                  <c:v>2000-2004</c:v>
                </c:pt>
              </c:strCache>
            </c:strRef>
          </c:cat>
          <c:val>
            <c:numRef>
              <c:f>A!$B$16:$G$16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14</c:v>
                </c:pt>
                <c:pt idx="3">
                  <c:v>24</c:v>
                </c:pt>
                <c:pt idx="4">
                  <c:v>31</c:v>
                </c:pt>
                <c:pt idx="5">
                  <c:v>41</c:v>
                </c:pt>
              </c:numCache>
            </c:numRef>
          </c:val>
        </c:ser>
        <c:ser>
          <c:idx val="1"/>
          <c:order val="1"/>
          <c:tx>
            <c:strRef>
              <c:f>A!$A$19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A!$B$14:$G$14</c:f>
              <c:strCache>
                <c:ptCount val="6"/>
                <c:pt idx="0">
                  <c:v>1982-1986</c:v>
                </c:pt>
                <c:pt idx="1">
                  <c:v>1986-1990</c:v>
                </c:pt>
                <c:pt idx="2">
                  <c:v>1990-1994</c:v>
                </c:pt>
                <c:pt idx="3">
                  <c:v>1994-1996</c:v>
                </c:pt>
                <c:pt idx="4">
                  <c:v>1996-2000</c:v>
                </c:pt>
                <c:pt idx="5">
                  <c:v>2000-2004</c:v>
                </c:pt>
              </c:strCache>
            </c:strRef>
          </c:cat>
          <c:val>
            <c:numRef>
              <c:f>A!$B$19:$G$19</c:f>
              <c:numCache>
                <c:ptCount val="6"/>
                <c:pt idx="0">
                  <c:v>103</c:v>
                </c:pt>
                <c:pt idx="1">
                  <c:v>104</c:v>
                </c:pt>
                <c:pt idx="2">
                  <c:v>95</c:v>
                </c:pt>
                <c:pt idx="3">
                  <c:v>85</c:v>
                </c:pt>
                <c:pt idx="4">
                  <c:v>78</c:v>
                </c:pt>
                <c:pt idx="5">
                  <c:v>68</c:v>
                </c:pt>
              </c:numCache>
            </c:numRef>
          </c:val>
        </c:ser>
        <c:axId val="47532281"/>
        <c:axId val="25137346"/>
      </c:barChart>
      <c:catAx>
        <c:axId val="4753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25137346"/>
        <c:crosses val="autoZero"/>
        <c:auto val="1"/>
        <c:lblOffset val="100"/>
        <c:noMultiLvlLbl val="0"/>
      </c:catAx>
      <c:valAx>
        <c:axId val="2513734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47532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25"/>
          <c:y val="0.344"/>
          <c:w val="0.12775"/>
          <c:h val="0.36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13</xdr:row>
      <xdr:rowOff>133350</xdr:rowOff>
    </xdr:from>
    <xdr:to>
      <xdr:col>7</xdr:col>
      <xdr:colOff>438150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323850" y="2362200"/>
        <a:ext cx="59817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25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24.625" style="2" customWidth="1"/>
    <col min="2" max="6" width="9.125" style="6" customWidth="1"/>
    <col min="7" max="16384" width="9.625" style="3" customWidth="1"/>
  </cols>
  <sheetData>
    <row r="1" ht="18.75" customHeight="1">
      <c r="A1" s="33" t="s">
        <v>17</v>
      </c>
    </row>
    <row r="2" ht="15" customHeight="1">
      <c r="A2" s="34" t="s">
        <v>18</v>
      </c>
    </row>
    <row r="3" ht="10.5" customHeight="1">
      <c r="A3" s="35"/>
    </row>
    <row r="4" ht="10.5" customHeight="1">
      <c r="A4" s="35"/>
    </row>
    <row r="5" ht="10.5" customHeight="1">
      <c r="A5" s="35"/>
    </row>
    <row r="6" spans="1:6" s="1" customFormat="1" ht="15.75" customHeight="1">
      <c r="A6" s="23" t="s">
        <v>12</v>
      </c>
      <c r="B6" s="5"/>
      <c r="C6" s="5"/>
      <c r="D6" s="5"/>
      <c r="E6" s="5"/>
      <c r="F6" s="5"/>
    </row>
    <row r="7" ht="11.25" customHeight="1">
      <c r="A7" s="24"/>
    </row>
    <row r="8" spans="1:6" s="4" customFormat="1" ht="15" customHeight="1">
      <c r="A8" s="25" t="s">
        <v>13</v>
      </c>
      <c r="B8" s="7"/>
      <c r="C8" s="7"/>
      <c r="D8" s="7"/>
      <c r="E8" s="7"/>
      <c r="F8" s="28"/>
    </row>
    <row r="11" spans="1:6" s="4" customFormat="1" ht="15" customHeight="1">
      <c r="A11" s="8" t="s">
        <v>15</v>
      </c>
      <c r="B11" s="7"/>
      <c r="C11" s="7"/>
      <c r="D11" s="7"/>
      <c r="E11" s="7"/>
      <c r="F11" s="7"/>
    </row>
    <row r="12" spans="1:6" s="4" customFormat="1" ht="15" customHeight="1">
      <c r="A12" s="8" t="s">
        <v>11</v>
      </c>
      <c r="B12" s="7"/>
      <c r="C12" s="7"/>
      <c r="D12" s="7"/>
      <c r="E12" s="7"/>
      <c r="F12" s="7"/>
    </row>
    <row r="13" ht="11.25" customHeight="1" thickBot="1"/>
    <row r="14" spans="1:7" s="14" customFormat="1" ht="26.25" customHeight="1" thickBot="1">
      <c r="A14" s="13"/>
      <c r="B14" s="13" t="s">
        <v>0</v>
      </c>
      <c r="C14" s="13" t="s">
        <v>1</v>
      </c>
      <c r="D14" s="13" t="s">
        <v>2</v>
      </c>
      <c r="E14" s="13" t="s">
        <v>3</v>
      </c>
      <c r="F14" s="13" t="s">
        <v>4</v>
      </c>
      <c r="G14" s="13" t="s">
        <v>16</v>
      </c>
    </row>
    <row r="15" ht="12.75" customHeight="1">
      <c r="G15" s="6"/>
    </row>
    <row r="16" spans="1:7" ht="11.25" customHeight="1">
      <c r="A16" s="11" t="s">
        <v>5</v>
      </c>
      <c r="B16" s="27">
        <v>6</v>
      </c>
      <c r="C16" s="16">
        <v>5</v>
      </c>
      <c r="D16" s="16">
        <v>14</v>
      </c>
      <c r="E16" s="16">
        <v>24</v>
      </c>
      <c r="F16" s="27">
        <v>31</v>
      </c>
      <c r="G16" s="27">
        <v>41</v>
      </c>
    </row>
    <row r="17" spans="1:7" s="15" customFormat="1" ht="11.25" customHeight="1">
      <c r="A17" s="9" t="s">
        <v>6</v>
      </c>
      <c r="B17" s="18">
        <v>5.5</v>
      </c>
      <c r="C17" s="18">
        <v>4.587155963302752</v>
      </c>
      <c r="D17" s="18">
        <v>12.844036697247708</v>
      </c>
      <c r="E17" s="18">
        <v>22.018348623853214</v>
      </c>
      <c r="F17" s="18">
        <v>28.440366972477065</v>
      </c>
      <c r="G17" s="18">
        <v>37.61</v>
      </c>
    </row>
    <row r="18" spans="1:7" ht="11.25" customHeight="1">
      <c r="A18" s="9"/>
      <c r="B18" s="10"/>
      <c r="C18" s="10"/>
      <c r="D18" s="10"/>
      <c r="F18" s="10"/>
      <c r="G18" s="10"/>
    </row>
    <row r="19" spans="1:7" ht="11.25" customHeight="1">
      <c r="A19" s="11" t="s">
        <v>7</v>
      </c>
      <c r="B19" s="27">
        <v>103</v>
      </c>
      <c r="C19" s="16">
        <v>104</v>
      </c>
      <c r="D19" s="16">
        <v>95</v>
      </c>
      <c r="E19" s="16">
        <v>85</v>
      </c>
      <c r="F19" s="27">
        <v>78</v>
      </c>
      <c r="G19" s="27">
        <v>68</v>
      </c>
    </row>
    <row r="20" spans="1:7" ht="11.25" customHeight="1">
      <c r="A20" s="9" t="s">
        <v>6</v>
      </c>
      <c r="B20" s="19">
        <v>94.5</v>
      </c>
      <c r="C20" s="19">
        <v>95.41284403669725</v>
      </c>
      <c r="D20" s="19">
        <v>87.1559633027523</v>
      </c>
      <c r="E20" s="19">
        <v>77.98165137614679</v>
      </c>
      <c r="F20" s="19">
        <v>71.55963302752293</v>
      </c>
      <c r="G20" s="19">
        <v>62.39</v>
      </c>
    </row>
    <row r="21" spans="1:7" ht="11.25" customHeight="1">
      <c r="A21" s="9"/>
      <c r="B21" s="10"/>
      <c r="C21" s="10"/>
      <c r="D21" s="10"/>
      <c r="E21" s="10"/>
      <c r="F21" s="10"/>
      <c r="G21" s="10"/>
    </row>
    <row r="22" spans="1:7" ht="11.25" customHeight="1">
      <c r="A22" s="11" t="s">
        <v>8</v>
      </c>
      <c r="B22" s="17">
        <v>109</v>
      </c>
      <c r="C22" s="17">
        <v>109</v>
      </c>
      <c r="D22" s="17">
        <v>109</v>
      </c>
      <c r="E22" s="17">
        <v>109</v>
      </c>
      <c r="F22" s="17">
        <v>109</v>
      </c>
      <c r="G22" s="17">
        <v>109</v>
      </c>
    </row>
    <row r="23" spans="1:7" s="15" customFormat="1" ht="11.25" customHeight="1" thickBot="1">
      <c r="A23" s="20"/>
      <c r="B23" s="21"/>
      <c r="C23" s="21"/>
      <c r="D23" s="21"/>
      <c r="E23" s="21"/>
      <c r="F23" s="21"/>
      <c r="G23" s="21"/>
    </row>
    <row r="24" spans="1:6" ht="11.25" customHeight="1">
      <c r="A24" s="9"/>
      <c r="B24" s="10"/>
      <c r="C24" s="10"/>
      <c r="D24" s="10"/>
      <c r="E24" s="10"/>
      <c r="F24" s="10"/>
    </row>
    <row r="25" spans="1:6" ht="11.25" customHeight="1">
      <c r="A25" s="12" t="s">
        <v>10</v>
      </c>
      <c r="B25" s="10"/>
      <c r="C25" s="10"/>
      <c r="D25" s="10"/>
      <c r="E25" s="10"/>
      <c r="F25" s="10"/>
    </row>
  </sheetData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11.00390625" defaultRowHeight="12.75"/>
  <cols>
    <col min="1" max="16384" width="11.00390625" style="22" customWidth="1"/>
  </cols>
  <sheetData>
    <row r="1" ht="18.75" customHeight="1">
      <c r="A1" s="33" t="s">
        <v>17</v>
      </c>
    </row>
    <row r="2" ht="15" customHeight="1">
      <c r="A2" s="34" t="s">
        <v>18</v>
      </c>
    </row>
    <row r="3" ht="10.5" customHeight="1">
      <c r="A3" s="35"/>
    </row>
    <row r="4" ht="10.5" customHeight="1">
      <c r="A4" s="35"/>
    </row>
    <row r="5" ht="10.5" customHeight="1">
      <c r="A5" s="35"/>
    </row>
    <row r="6" ht="15.75">
      <c r="A6" s="23" t="s">
        <v>12</v>
      </c>
    </row>
    <row r="7" ht="12.75">
      <c r="A7" s="24"/>
    </row>
    <row r="8" spans="1:5" ht="15">
      <c r="A8" s="25" t="s">
        <v>13</v>
      </c>
      <c r="E8" s="29"/>
    </row>
    <row r="9" ht="12.75">
      <c r="A9" s="24"/>
    </row>
    <row r="10" ht="12.75">
      <c r="A10" s="24"/>
    </row>
    <row r="11" ht="15">
      <c r="A11" s="26" t="s">
        <v>14</v>
      </c>
    </row>
    <row r="12" ht="15">
      <c r="A12" s="26" t="s">
        <v>9</v>
      </c>
    </row>
    <row r="13" spans="1:8" ht="11.25" customHeight="1" thickBot="1">
      <c r="A13" s="30"/>
      <c r="B13" s="31"/>
      <c r="C13" s="31"/>
      <c r="D13" s="31"/>
      <c r="E13" s="31"/>
      <c r="F13" s="31"/>
      <c r="G13" s="31"/>
      <c r="H13" s="31"/>
    </row>
    <row r="35" spans="1:8" ht="12.75" thickBot="1">
      <c r="A35" s="31"/>
      <c r="B35" s="31"/>
      <c r="C35" s="31"/>
      <c r="D35" s="31"/>
      <c r="E35" s="31"/>
      <c r="F35" s="31"/>
      <c r="G35" s="31"/>
      <c r="H35" s="31"/>
    </row>
    <row r="36" spans="1:8" ht="12">
      <c r="A36" s="32"/>
      <c r="B36" s="32"/>
      <c r="C36" s="32"/>
      <c r="D36" s="32"/>
      <c r="E36" s="32"/>
      <c r="F36" s="32"/>
      <c r="G36" s="32"/>
      <c r="H36" s="32"/>
    </row>
    <row r="37" ht="12">
      <c r="A37" s="12" t="s">
        <v>10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2002-03-06T12:23:42Z</cp:lastPrinted>
  <dcterms:created xsi:type="dcterms:W3CDTF">1998-05-13T10:46:48Z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