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9090" windowHeight="4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<sst xmlns="http://schemas.openxmlformats.org/spreadsheetml/2006/main" count="54" uniqueCount="41">
  <si>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 xml:space="preserve">Media </t>
  </si>
  <si>
    <t>Andalucía</t>
  </si>
  <si>
    <t>TVE</t>
  </si>
  <si>
    <t>TVE1</t>
  </si>
  <si>
    <t>La 2</t>
  </si>
  <si>
    <t>Privadas</t>
  </si>
  <si>
    <t>Tele 5</t>
  </si>
  <si>
    <t>Antena 3</t>
  </si>
  <si>
    <t>Canal+</t>
  </si>
  <si>
    <t>Autonómicas</t>
  </si>
  <si>
    <t>Canal Sur TV</t>
  </si>
  <si>
    <t>Otras</t>
  </si>
  <si>
    <t>Total</t>
  </si>
  <si>
    <t>TV3</t>
  </si>
  <si>
    <t>C33</t>
  </si>
  <si>
    <t>ETB1</t>
  </si>
  <si>
    <t>ETB2</t>
  </si>
  <si>
    <t>TVG</t>
  </si>
  <si>
    <t>TVM</t>
  </si>
  <si>
    <t>C9</t>
  </si>
  <si>
    <t>Lunes</t>
  </si>
  <si>
    <t>Martes</t>
  </si>
  <si>
    <t>Miércoles</t>
  </si>
  <si>
    <t>Jueves</t>
  </si>
  <si>
    <t>Viernes</t>
  </si>
  <si>
    <t>Sábado</t>
  </si>
  <si>
    <t>Domingo</t>
  </si>
  <si>
    <t>PUNT2</t>
  </si>
  <si>
    <t>España</t>
  </si>
  <si>
    <t>Canal 2 Andalucía</t>
  </si>
  <si>
    <t>17. Tiempo libre</t>
  </si>
  <si>
    <t>17.1. Actividad y usos del tiempo</t>
  </si>
  <si>
    <t>Lunes a viernes</t>
  </si>
  <si>
    <t>Sábado y domingo</t>
  </si>
  <si>
    <t xml:space="preserve">                          FUENTE: SOFRES, A.M. Anuario de audiencias de televisión</t>
  </si>
  <si>
    <t>Tiempo (minutos)</t>
  </si>
  <si>
    <t>TVAC</t>
  </si>
  <si>
    <t>17.1.6. Tiempo diario dedicado a ver televisión según el día de la semana por cadenas. Año 2000</t>
  </si>
  <si>
    <t xml:space="preserve">                 (porcentajes)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</si>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</sst>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General_)"/>
    <numFmt numFmtId="182" formatCode="#,##0.0"/>
    <numFmt numFmtId="183" formatCode="0.0%"/>
  </numFmts>
  <fonts count="15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color indexed="8"/>
      <name val="Arial"/>
      <family val="2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18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1">
    <xf numFmtId="181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9" fillId="0" borderId="0" xfId="0" applyNumberFormat="1" applyFont="1" applyAlignment="1" quotePrefix="1">
      <alignment horizontal="left"/>
    </xf>
    <xf numFmtId="3" fontId="10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left"/>
    </xf>
    <xf numFmtId="3" fontId="10" fillId="0" borderId="1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right" vertical="center"/>
    </xf>
    <xf numFmtId="182" fontId="10" fillId="0" borderId="0" xfId="0" applyNumberFormat="1" applyFont="1" applyAlignment="1">
      <alignment horizontal="right"/>
    </xf>
    <xf numFmtId="182" fontId="5" fillId="0" borderId="0" xfId="0" applyNumberFormat="1" applyFont="1" applyAlignment="1">
      <alignment horizontal="right"/>
    </xf>
    <xf numFmtId="182" fontId="10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right"/>
    </xf>
    <xf numFmtId="181" fontId="0" fillId="0" borderId="1" xfId="0" applyBorder="1" applyAlignment="1">
      <alignment/>
    </xf>
    <xf numFmtId="3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/>
    </xf>
    <xf numFmtId="3" fontId="10" fillId="0" borderId="0" xfId="0" applyNumberFormat="1" applyFont="1" applyAlignment="1" quotePrefix="1">
      <alignment horizontal="left"/>
    </xf>
    <xf numFmtId="182" fontId="5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182" fontId="10" fillId="0" borderId="0" xfId="0" applyNumberFormat="1" applyFont="1" applyAlignment="1">
      <alignment horizontal="right"/>
    </xf>
    <xf numFmtId="182" fontId="10" fillId="0" borderId="0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81" fontId="0" fillId="0" borderId="0" xfId="0" applyFont="1" applyAlignment="1">
      <alignment/>
    </xf>
    <xf numFmtId="181" fontId="13" fillId="0" borderId="0" xfId="0" applyFont="1" applyFill="1" applyBorder="1" applyAlignment="1">
      <alignment vertical="top"/>
    </xf>
    <xf numFmtId="181" fontId="14" fillId="0" borderId="0" xfId="0" applyFont="1" applyFill="1" applyBorder="1" applyAlignment="1">
      <alignment vertical="top"/>
    </xf>
    <xf numFmtId="181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14.625" style="2" customWidth="1"/>
    <col min="2" max="8" width="7.625" style="1" customWidth="1"/>
    <col min="9" max="9" width="7.625" style="0" customWidth="1"/>
    <col min="10" max="10" width="7.625" style="1" customWidth="1"/>
    <col min="11" max="11" width="7.625" style="23" customWidth="1"/>
    <col min="12" max="16384" width="9.625" style="1" customWidth="1"/>
  </cols>
  <sheetData>
    <row r="1" ht="18.75" customHeight="1">
      <c r="A1" s="38" t="s">
        <v>39</v>
      </c>
    </row>
    <row r="2" ht="15" customHeight="1">
      <c r="A2" s="39" t="s">
        <v>40</v>
      </c>
    </row>
    <row r="3" ht="10.5" customHeight="1">
      <c r="A3" s="40"/>
    </row>
    <row r="4" ht="10.5" customHeight="1">
      <c r="A4" s="40"/>
    </row>
    <row r="5" ht="10.5" customHeight="1">
      <c r="A5" s="40"/>
    </row>
    <row r="6" s="4" customFormat="1" ht="15.75" customHeight="1">
      <c r="A6" s="3" t="s">
        <v>30</v>
      </c>
    </row>
    <row r="8" spans="1:11" s="6" customFormat="1" ht="15" customHeight="1">
      <c r="A8" s="5" t="s">
        <v>31</v>
      </c>
      <c r="K8" s="30"/>
    </row>
    <row r="11" spans="1:11" s="6" customFormat="1" ht="14.25" customHeight="1">
      <c r="A11" s="13" t="s">
        <v>37</v>
      </c>
      <c r="K11" s="30"/>
    </row>
    <row r="12" spans="1:11" s="6" customFormat="1" ht="14.25" customHeight="1">
      <c r="A12" s="2" t="s">
        <v>38</v>
      </c>
      <c r="K12" s="30"/>
    </row>
    <row r="13" ht="11.25" customHeight="1" thickBot="1"/>
    <row r="14" spans="1:11" s="7" customFormat="1" ht="32.25" customHeight="1" thickBot="1">
      <c r="A14" s="18"/>
      <c r="B14" s="25" t="s">
        <v>20</v>
      </c>
      <c r="C14" s="25" t="s">
        <v>21</v>
      </c>
      <c r="D14" s="25" t="s">
        <v>22</v>
      </c>
      <c r="E14" s="25" t="s">
        <v>23</v>
      </c>
      <c r="F14" s="25" t="s">
        <v>24</v>
      </c>
      <c r="G14" s="26" t="s">
        <v>32</v>
      </c>
      <c r="H14" s="25" t="s">
        <v>25</v>
      </c>
      <c r="I14" s="25" t="s">
        <v>26</v>
      </c>
      <c r="J14" s="26" t="s">
        <v>33</v>
      </c>
      <c r="K14" s="27" t="s">
        <v>0</v>
      </c>
    </row>
    <row r="16" spans="1:11" s="15" customFormat="1" ht="11.25" customHeight="1">
      <c r="A16" s="14" t="s">
        <v>1</v>
      </c>
      <c r="K16" s="31"/>
    </row>
    <row r="18" spans="1:11" s="12" customFormat="1" ht="11.25" customHeight="1">
      <c r="A18" s="28" t="s">
        <v>35</v>
      </c>
      <c r="B18" s="23">
        <v>221</v>
      </c>
      <c r="C18" s="23">
        <v>215</v>
      </c>
      <c r="D18" s="23">
        <v>215</v>
      </c>
      <c r="E18" s="23">
        <v>213</v>
      </c>
      <c r="F18" s="23">
        <v>214</v>
      </c>
      <c r="G18" s="23">
        <v>216</v>
      </c>
      <c r="H18" s="23">
        <v>209</v>
      </c>
      <c r="I18" s="23">
        <v>213</v>
      </c>
      <c r="J18" s="23">
        <v>211</v>
      </c>
      <c r="K18" s="23">
        <v>214</v>
      </c>
    </row>
    <row r="19" ht="11.25" customHeight="1">
      <c r="I19" s="37"/>
    </row>
    <row r="20" spans="1:11" s="12" customFormat="1" ht="11.25" customHeight="1">
      <c r="A20" s="16" t="s">
        <v>2</v>
      </c>
      <c r="B20" s="19">
        <v>27.9</v>
      </c>
      <c r="C20" s="19">
        <v>30.4</v>
      </c>
      <c r="D20" s="19">
        <v>30.3</v>
      </c>
      <c r="E20" s="19">
        <v>30.1</v>
      </c>
      <c r="F20" s="19">
        <v>29.3</v>
      </c>
      <c r="G20" s="19">
        <v>29.6</v>
      </c>
      <c r="H20" s="19">
        <v>29.8</v>
      </c>
      <c r="I20" s="19">
        <v>31.2</v>
      </c>
      <c r="J20" s="19">
        <v>30.5</v>
      </c>
      <c r="K20" s="32">
        <v>29.9</v>
      </c>
    </row>
    <row r="21" spans="1:11" ht="11.25" customHeight="1">
      <c r="A21" s="2" t="s">
        <v>3</v>
      </c>
      <c r="B21" s="20">
        <v>21.1</v>
      </c>
      <c r="C21" s="20">
        <v>23.4</v>
      </c>
      <c r="D21" s="20">
        <v>23.7</v>
      </c>
      <c r="E21" s="20">
        <v>23.1</v>
      </c>
      <c r="F21" s="20">
        <v>22.7</v>
      </c>
      <c r="G21" s="20">
        <v>22.8</v>
      </c>
      <c r="H21" s="20">
        <v>24.2</v>
      </c>
      <c r="I21" s="20">
        <v>24.5</v>
      </c>
      <c r="J21" s="20">
        <v>24.3</v>
      </c>
      <c r="K21" s="32">
        <v>23.2</v>
      </c>
    </row>
    <row r="22" spans="1:11" ht="11.25" customHeight="1">
      <c r="A22" s="2" t="s">
        <v>4</v>
      </c>
      <c r="B22" s="20">
        <v>6.8</v>
      </c>
      <c r="C22" s="20">
        <v>7</v>
      </c>
      <c r="D22" s="20">
        <v>6.6</v>
      </c>
      <c r="E22" s="20">
        <v>7</v>
      </c>
      <c r="F22" s="20">
        <v>6.7</v>
      </c>
      <c r="G22" s="20">
        <v>6.8</v>
      </c>
      <c r="H22" s="20">
        <v>5.6</v>
      </c>
      <c r="I22" s="20">
        <v>6.7</v>
      </c>
      <c r="J22" s="20">
        <v>6.2</v>
      </c>
      <c r="K22" s="32">
        <v>6.6</v>
      </c>
    </row>
    <row r="23" spans="2:8" ht="11.25" customHeight="1">
      <c r="B23" s="20"/>
      <c r="C23" s="20"/>
      <c r="D23" s="20"/>
      <c r="E23" s="20"/>
      <c r="F23" s="20"/>
      <c r="G23" s="20"/>
      <c r="H23" s="20"/>
    </row>
    <row r="24" spans="1:11" s="12" customFormat="1" ht="11.25" customHeight="1">
      <c r="A24" s="16" t="s">
        <v>5</v>
      </c>
      <c r="B24" s="19">
        <v>43.6</v>
      </c>
      <c r="C24" s="19">
        <v>42.7</v>
      </c>
      <c r="D24" s="19">
        <v>42.5</v>
      </c>
      <c r="E24" s="19">
        <v>42.4</v>
      </c>
      <c r="F24" s="19">
        <v>43.5</v>
      </c>
      <c r="G24" s="19">
        <v>43</v>
      </c>
      <c r="H24" s="19">
        <v>42.1</v>
      </c>
      <c r="I24" s="19">
        <v>42.5</v>
      </c>
      <c r="J24" s="19">
        <v>42.3</v>
      </c>
      <c r="K24" s="32">
        <v>42.8</v>
      </c>
    </row>
    <row r="25" spans="1:11" ht="11.25" customHeight="1">
      <c r="A25" s="2" t="s">
        <v>6</v>
      </c>
      <c r="B25" s="20">
        <v>20.4</v>
      </c>
      <c r="C25" s="20">
        <v>21.2</v>
      </c>
      <c r="D25" s="20">
        <v>21.9</v>
      </c>
      <c r="E25" s="20">
        <v>20.5</v>
      </c>
      <c r="F25" s="20">
        <v>21.3</v>
      </c>
      <c r="G25" s="20">
        <v>21</v>
      </c>
      <c r="H25" s="20">
        <v>20.2</v>
      </c>
      <c r="I25" s="20">
        <v>20.3</v>
      </c>
      <c r="J25" s="20">
        <v>20.2</v>
      </c>
      <c r="K25" s="32">
        <v>20.8</v>
      </c>
    </row>
    <row r="26" spans="1:11" ht="11.25" customHeight="1">
      <c r="A26" s="2" t="s">
        <v>7</v>
      </c>
      <c r="B26" s="20">
        <v>21.1</v>
      </c>
      <c r="C26" s="20">
        <v>20.1</v>
      </c>
      <c r="D26" s="20">
        <v>19.1</v>
      </c>
      <c r="E26" s="20">
        <v>20.5</v>
      </c>
      <c r="F26" s="20">
        <v>20.4</v>
      </c>
      <c r="G26" s="20">
        <v>20.2</v>
      </c>
      <c r="H26" s="20">
        <v>20.3</v>
      </c>
      <c r="I26" s="20">
        <v>20.1</v>
      </c>
      <c r="J26" s="20">
        <v>20.2</v>
      </c>
      <c r="K26" s="32">
        <v>20.2</v>
      </c>
    </row>
    <row r="27" spans="1:11" ht="11.25" customHeight="1">
      <c r="A27" s="2" t="s">
        <v>8</v>
      </c>
      <c r="B27" s="20">
        <v>2.1</v>
      </c>
      <c r="C27" s="20">
        <v>1.4</v>
      </c>
      <c r="D27" s="20">
        <v>1.5</v>
      </c>
      <c r="E27" s="20">
        <v>1.4</v>
      </c>
      <c r="F27" s="20">
        <v>1.8</v>
      </c>
      <c r="G27" s="20">
        <v>1.7</v>
      </c>
      <c r="H27" s="20">
        <v>1.7</v>
      </c>
      <c r="I27" s="20">
        <v>2.1</v>
      </c>
      <c r="J27" s="20">
        <v>1.9</v>
      </c>
      <c r="K27" s="32">
        <v>1.7</v>
      </c>
    </row>
    <row r="28" spans="2:11" ht="11.25" customHeight="1">
      <c r="B28" s="20"/>
      <c r="C28" s="20"/>
      <c r="D28" s="20"/>
      <c r="E28" s="20"/>
      <c r="F28" s="20"/>
      <c r="G28" s="20"/>
      <c r="H28" s="20"/>
      <c r="K28" s="32"/>
    </row>
    <row r="29" spans="1:11" s="12" customFormat="1" ht="11.25" customHeight="1">
      <c r="A29" s="16" t="s">
        <v>9</v>
      </c>
      <c r="B29" s="19">
        <v>23</v>
      </c>
      <c r="C29" s="19">
        <v>21.5</v>
      </c>
      <c r="D29" s="19">
        <v>21.9</v>
      </c>
      <c r="E29" s="19">
        <v>22</v>
      </c>
      <c r="F29" s="19">
        <v>21</v>
      </c>
      <c r="G29" s="19">
        <v>21.9</v>
      </c>
      <c r="H29" s="19">
        <v>21.2</v>
      </c>
      <c r="I29" s="19">
        <v>18.7</v>
      </c>
      <c r="J29" s="19">
        <v>19.9</v>
      </c>
      <c r="K29" s="32">
        <v>21.3</v>
      </c>
    </row>
    <row r="30" spans="1:11" ht="11.25" customHeight="1">
      <c r="A30" s="2" t="s">
        <v>10</v>
      </c>
      <c r="B30" s="20">
        <v>18.9</v>
      </c>
      <c r="C30" s="20">
        <v>18.2</v>
      </c>
      <c r="D30" s="20">
        <v>18.2</v>
      </c>
      <c r="E30" s="20">
        <v>18.4</v>
      </c>
      <c r="F30" s="20">
        <v>17.2</v>
      </c>
      <c r="G30" s="20">
        <v>18.2</v>
      </c>
      <c r="H30" s="20">
        <v>18.2</v>
      </c>
      <c r="I30" s="20">
        <v>15.9</v>
      </c>
      <c r="J30" s="20">
        <v>17</v>
      </c>
      <c r="K30" s="32">
        <v>17.8</v>
      </c>
    </row>
    <row r="31" spans="1:11" ht="11.25" customHeight="1">
      <c r="A31" s="2" t="s">
        <v>29</v>
      </c>
      <c r="B31" s="20">
        <v>4.1</v>
      </c>
      <c r="C31" s="20">
        <v>3.4</v>
      </c>
      <c r="D31" s="20">
        <v>3.6</v>
      </c>
      <c r="E31" s="20">
        <v>3.6</v>
      </c>
      <c r="F31" s="20">
        <v>3.8</v>
      </c>
      <c r="G31" s="20">
        <v>3.7</v>
      </c>
      <c r="H31" s="20">
        <v>3</v>
      </c>
      <c r="I31" s="20">
        <v>2.9</v>
      </c>
      <c r="J31" s="20">
        <v>2.9</v>
      </c>
      <c r="K31" s="32">
        <v>3.5</v>
      </c>
    </row>
    <row r="32" spans="2:11" ht="11.25" customHeight="1">
      <c r="B32" s="20"/>
      <c r="C32" s="20"/>
      <c r="D32" s="20"/>
      <c r="E32" s="20"/>
      <c r="F32" s="20"/>
      <c r="G32" s="20"/>
      <c r="H32" s="20"/>
      <c r="K32" s="32"/>
    </row>
    <row r="33" spans="1:11" s="12" customFormat="1" ht="11.25" customHeight="1">
      <c r="A33" s="16" t="s">
        <v>11</v>
      </c>
      <c r="B33" s="20">
        <f>100-B20-B24-B29</f>
        <v>5.499999999999993</v>
      </c>
      <c r="C33" s="20">
        <v>5.3</v>
      </c>
      <c r="D33" s="20">
        <v>5.4</v>
      </c>
      <c r="E33" s="20">
        <v>5.6</v>
      </c>
      <c r="F33" s="20">
        <v>6.2</v>
      </c>
      <c r="G33" s="20">
        <v>5.6</v>
      </c>
      <c r="H33" s="20">
        <v>6.9</v>
      </c>
      <c r="I33" s="20">
        <v>7.6</v>
      </c>
      <c r="J33" s="20">
        <v>7.2</v>
      </c>
      <c r="K33" s="32">
        <v>6.1</v>
      </c>
    </row>
    <row r="34" spans="2:11" ht="11.25" customHeight="1">
      <c r="B34" s="20"/>
      <c r="C34" s="20"/>
      <c r="D34" s="20"/>
      <c r="E34" s="20"/>
      <c r="F34" s="20"/>
      <c r="G34" s="20"/>
      <c r="H34" s="20"/>
      <c r="K34" s="32"/>
    </row>
    <row r="35" spans="1:11" s="23" customFormat="1" ht="11.25" customHeight="1">
      <c r="A35" s="22" t="s">
        <v>12</v>
      </c>
      <c r="B35" s="32">
        <v>100</v>
      </c>
      <c r="C35" s="32">
        <v>100</v>
      </c>
      <c r="D35" s="32">
        <v>100</v>
      </c>
      <c r="E35" s="32">
        <v>100</v>
      </c>
      <c r="F35" s="32">
        <v>100</v>
      </c>
      <c r="G35" s="32">
        <v>100</v>
      </c>
      <c r="H35" s="32">
        <v>100</v>
      </c>
      <c r="I35" s="32">
        <v>100</v>
      </c>
      <c r="J35" s="32">
        <v>100</v>
      </c>
      <c r="K35" s="32">
        <v>100</v>
      </c>
    </row>
    <row r="36" spans="2:11" ht="11.25" customHeight="1">
      <c r="B36" s="20"/>
      <c r="C36" s="20"/>
      <c r="D36" s="20"/>
      <c r="E36" s="20"/>
      <c r="F36" s="20"/>
      <c r="G36" s="20"/>
      <c r="H36" s="20"/>
      <c r="K36" s="32"/>
    </row>
    <row r="37" spans="1:11" ht="11.25" customHeight="1">
      <c r="A37" s="14" t="s">
        <v>28</v>
      </c>
      <c r="B37" s="20"/>
      <c r="C37" s="20"/>
      <c r="D37" s="20"/>
      <c r="E37" s="20"/>
      <c r="F37" s="20"/>
      <c r="G37" s="20"/>
      <c r="H37" s="20"/>
      <c r="K37" s="32"/>
    </row>
    <row r="38" spans="2:11" ht="11.25" customHeight="1">
      <c r="B38" s="20"/>
      <c r="C38" s="20"/>
      <c r="D38" s="20"/>
      <c r="E38" s="20"/>
      <c r="F38" s="20"/>
      <c r="G38" s="20"/>
      <c r="H38" s="20"/>
      <c r="K38" s="32"/>
    </row>
    <row r="39" spans="1:11" s="12" customFormat="1" ht="11.25" customHeight="1">
      <c r="A39" s="28" t="s">
        <v>35</v>
      </c>
      <c r="B39" s="23">
        <v>214</v>
      </c>
      <c r="C39" s="23">
        <v>211</v>
      </c>
      <c r="D39" s="23">
        <v>211</v>
      </c>
      <c r="E39" s="23">
        <v>206</v>
      </c>
      <c r="F39" s="23">
        <v>206</v>
      </c>
      <c r="G39" s="23">
        <v>210</v>
      </c>
      <c r="H39" s="23">
        <v>205</v>
      </c>
      <c r="I39" s="23">
        <v>218</v>
      </c>
      <c r="J39" s="23">
        <v>212</v>
      </c>
      <c r="K39" s="23">
        <v>210</v>
      </c>
    </row>
    <row r="40" spans="2:11" ht="11.25" customHeight="1">
      <c r="B40" s="20"/>
      <c r="C40" s="20"/>
      <c r="D40" s="20"/>
      <c r="E40" s="20"/>
      <c r="F40" s="20"/>
      <c r="G40" s="20"/>
      <c r="H40" s="20"/>
      <c r="K40" s="32"/>
    </row>
    <row r="41" spans="1:11" s="12" customFormat="1" ht="11.25" customHeight="1">
      <c r="A41" s="16" t="s">
        <v>2</v>
      </c>
      <c r="B41" s="19">
        <v>31.1</v>
      </c>
      <c r="C41" s="19">
        <v>32.7</v>
      </c>
      <c r="D41" s="19">
        <v>32.7</v>
      </c>
      <c r="E41" s="19">
        <v>32.5</v>
      </c>
      <c r="F41" s="19">
        <v>31.7</v>
      </c>
      <c r="G41" s="19">
        <v>32.1</v>
      </c>
      <c r="H41" s="19">
        <v>32.7</v>
      </c>
      <c r="I41" s="19">
        <v>33.5</v>
      </c>
      <c r="J41" s="19">
        <v>33.1</v>
      </c>
      <c r="K41" s="32">
        <v>32.4</v>
      </c>
    </row>
    <row r="42" spans="1:11" ht="11.25" customHeight="1">
      <c r="A42" s="2" t="s">
        <v>3</v>
      </c>
      <c r="B42" s="20">
        <v>23.2</v>
      </c>
      <c r="C42" s="20">
        <v>24.5</v>
      </c>
      <c r="D42" s="20">
        <v>25.2</v>
      </c>
      <c r="E42" s="20">
        <v>24.5</v>
      </c>
      <c r="F42" s="20">
        <v>23.8</v>
      </c>
      <c r="G42" s="20">
        <v>24.2</v>
      </c>
      <c r="H42" s="20">
        <v>25.1</v>
      </c>
      <c r="I42" s="20">
        <v>25.4</v>
      </c>
      <c r="J42" s="20">
        <v>25.2</v>
      </c>
      <c r="K42" s="32">
        <v>24.5</v>
      </c>
    </row>
    <row r="43" spans="1:11" ht="11.25" customHeight="1">
      <c r="A43" s="2" t="s">
        <v>4</v>
      </c>
      <c r="B43" s="20">
        <v>8</v>
      </c>
      <c r="C43" s="20">
        <v>8.2</v>
      </c>
      <c r="D43" s="20">
        <v>7.5</v>
      </c>
      <c r="E43" s="20">
        <v>8</v>
      </c>
      <c r="F43" s="20">
        <v>7.9</v>
      </c>
      <c r="G43" s="20">
        <v>7.9</v>
      </c>
      <c r="H43" s="20">
        <v>7.6</v>
      </c>
      <c r="I43" s="20">
        <v>8.1</v>
      </c>
      <c r="J43" s="20">
        <v>7.9</v>
      </c>
      <c r="K43" s="32">
        <v>7.9</v>
      </c>
    </row>
    <row r="44" spans="2:11" ht="11.25" customHeight="1">
      <c r="B44" s="20"/>
      <c r="C44" s="20"/>
      <c r="D44" s="20"/>
      <c r="E44" s="20"/>
      <c r="F44" s="20"/>
      <c r="G44" s="20"/>
      <c r="H44" s="20"/>
      <c r="K44" s="32"/>
    </row>
    <row r="45" spans="1:11" s="12" customFormat="1" ht="11.25" customHeight="1">
      <c r="A45" s="16" t="s">
        <v>5</v>
      </c>
      <c r="B45" s="19">
        <v>47.6</v>
      </c>
      <c r="C45" s="19">
        <v>46.5</v>
      </c>
      <c r="D45" s="19">
        <v>46.3</v>
      </c>
      <c r="E45" s="19">
        <v>45.5</v>
      </c>
      <c r="F45" s="19">
        <v>46.9</v>
      </c>
      <c r="G45" s="19">
        <v>46.6</v>
      </c>
      <c r="H45" s="19">
        <v>44.1</v>
      </c>
      <c r="I45" s="19">
        <v>44.6</v>
      </c>
      <c r="J45" s="19">
        <v>44.4</v>
      </c>
      <c r="K45" s="32">
        <v>45.9</v>
      </c>
    </row>
    <row r="46" spans="1:11" ht="11.25" customHeight="1">
      <c r="A46" s="2" t="s">
        <v>6</v>
      </c>
      <c r="B46" s="20">
        <v>22.7</v>
      </c>
      <c r="C46" s="20">
        <v>23</v>
      </c>
      <c r="D46" s="20">
        <v>23.4</v>
      </c>
      <c r="E46" s="20">
        <v>21.9</v>
      </c>
      <c r="F46" s="20">
        <v>23.2</v>
      </c>
      <c r="G46" s="20">
        <v>22.8</v>
      </c>
      <c r="H46" s="20">
        <v>20.7</v>
      </c>
      <c r="I46" s="20">
        <v>21</v>
      </c>
      <c r="J46" s="20">
        <v>20.9</v>
      </c>
      <c r="K46" s="32">
        <v>22.3</v>
      </c>
    </row>
    <row r="47" spans="1:11" ht="11.25" customHeight="1">
      <c r="A47" s="2" t="s">
        <v>7</v>
      </c>
      <c r="B47" s="20">
        <v>22.4</v>
      </c>
      <c r="C47" s="20">
        <v>21.8</v>
      </c>
      <c r="D47" s="20">
        <v>21</v>
      </c>
      <c r="E47" s="20">
        <v>21.8</v>
      </c>
      <c r="F47" s="20">
        <v>21.4</v>
      </c>
      <c r="G47" s="20">
        <v>21.7</v>
      </c>
      <c r="H47" s="20">
        <v>21.4</v>
      </c>
      <c r="I47" s="20">
        <v>21.1</v>
      </c>
      <c r="J47" s="20">
        <v>21.2</v>
      </c>
      <c r="K47" s="32">
        <v>21.5</v>
      </c>
    </row>
    <row r="48" spans="1:11" ht="11.25" customHeight="1">
      <c r="A48" s="2" t="s">
        <v>8</v>
      </c>
      <c r="B48" s="20">
        <v>2.5</v>
      </c>
      <c r="C48" s="20">
        <v>1.8</v>
      </c>
      <c r="D48" s="20">
        <v>1.9</v>
      </c>
      <c r="E48" s="20">
        <v>1.8</v>
      </c>
      <c r="F48" s="20">
        <v>2.3</v>
      </c>
      <c r="G48" s="20">
        <v>2.1</v>
      </c>
      <c r="H48" s="20">
        <v>2</v>
      </c>
      <c r="I48" s="20">
        <v>2.5</v>
      </c>
      <c r="J48" s="20">
        <v>2.3</v>
      </c>
      <c r="K48" s="32">
        <v>2.1</v>
      </c>
    </row>
    <row r="49" spans="2:11" ht="11.25" customHeight="1">
      <c r="B49" s="20"/>
      <c r="C49" s="20"/>
      <c r="D49" s="20"/>
      <c r="E49" s="20"/>
      <c r="F49" s="20"/>
      <c r="G49" s="20"/>
      <c r="H49" s="20"/>
      <c r="K49" s="32"/>
    </row>
    <row r="50" spans="1:11" s="12" customFormat="1" ht="11.25" customHeight="1">
      <c r="A50" s="16" t="s">
        <v>9</v>
      </c>
      <c r="B50" s="19">
        <v>17</v>
      </c>
      <c r="C50" s="19">
        <v>16.6</v>
      </c>
      <c r="D50" s="19">
        <v>16.8</v>
      </c>
      <c r="E50" s="19">
        <v>17.6</v>
      </c>
      <c r="F50" s="19">
        <v>16.7</v>
      </c>
      <c r="G50" s="19">
        <v>16.9</v>
      </c>
      <c r="H50" s="19">
        <v>17.5</v>
      </c>
      <c r="I50" s="19">
        <v>16.1</v>
      </c>
      <c r="J50" s="19">
        <v>16.8</v>
      </c>
      <c r="K50" s="32">
        <v>16.9</v>
      </c>
    </row>
    <row r="51" spans="1:11" ht="11.25" customHeight="1">
      <c r="A51" s="2" t="s">
        <v>10</v>
      </c>
      <c r="B51" s="20">
        <v>3.7</v>
      </c>
      <c r="C51" s="20">
        <v>3.5</v>
      </c>
      <c r="D51" s="20">
        <v>3.5</v>
      </c>
      <c r="E51" s="20">
        <v>3.5</v>
      </c>
      <c r="F51" s="20">
        <v>3.3</v>
      </c>
      <c r="G51" s="20">
        <v>3.5</v>
      </c>
      <c r="H51" s="20">
        <v>3.5</v>
      </c>
      <c r="I51" s="20">
        <v>3</v>
      </c>
      <c r="J51" s="20">
        <v>3.2</v>
      </c>
      <c r="K51" s="32">
        <v>3.4</v>
      </c>
    </row>
    <row r="52" spans="1:11" ht="11.25" customHeight="1">
      <c r="A52" s="2" t="s">
        <v>29</v>
      </c>
      <c r="B52" s="20">
        <v>0.8</v>
      </c>
      <c r="C52" s="20">
        <v>0.6</v>
      </c>
      <c r="D52" s="20">
        <v>0.7</v>
      </c>
      <c r="E52" s="20">
        <v>0.7</v>
      </c>
      <c r="F52" s="20">
        <v>0.7</v>
      </c>
      <c r="G52" s="20">
        <v>0.7</v>
      </c>
      <c r="H52" s="20">
        <v>0.6</v>
      </c>
      <c r="I52" s="20">
        <v>0.5</v>
      </c>
      <c r="J52" s="20">
        <v>0.5</v>
      </c>
      <c r="K52" s="32">
        <v>0.6</v>
      </c>
    </row>
    <row r="53" spans="1:11" ht="11.25" customHeight="1">
      <c r="A53" s="2" t="s">
        <v>13</v>
      </c>
      <c r="B53" s="20">
        <v>3.8</v>
      </c>
      <c r="C53" s="20">
        <v>3.8</v>
      </c>
      <c r="D53" s="20">
        <v>3.6</v>
      </c>
      <c r="E53" s="20">
        <v>3.9</v>
      </c>
      <c r="F53" s="20">
        <v>3.1</v>
      </c>
      <c r="G53" s="20">
        <v>3.6</v>
      </c>
      <c r="H53" s="20">
        <v>3.7</v>
      </c>
      <c r="I53" s="20">
        <v>3.3</v>
      </c>
      <c r="J53" s="20">
        <v>3.5</v>
      </c>
      <c r="K53" s="32">
        <v>3.6</v>
      </c>
    </row>
    <row r="54" spans="1:11" ht="11.25" customHeight="1">
      <c r="A54" s="2" t="s">
        <v>14</v>
      </c>
      <c r="B54" s="20">
        <v>0.8</v>
      </c>
      <c r="C54" s="20">
        <v>0.9</v>
      </c>
      <c r="D54" s="20">
        <v>0.9</v>
      </c>
      <c r="E54" s="20">
        <v>0.9</v>
      </c>
      <c r="F54" s="20">
        <v>0.8</v>
      </c>
      <c r="G54" s="20">
        <v>0.8</v>
      </c>
      <c r="H54" s="20">
        <v>0.9</v>
      </c>
      <c r="I54" s="20">
        <v>1.1</v>
      </c>
      <c r="J54" s="20">
        <v>1</v>
      </c>
      <c r="K54" s="32">
        <v>0.9</v>
      </c>
    </row>
    <row r="55" spans="1:11" ht="11.25" customHeight="1">
      <c r="A55" s="2" t="s">
        <v>15</v>
      </c>
      <c r="B55" s="20">
        <v>0.2</v>
      </c>
      <c r="C55" s="20">
        <v>0.2</v>
      </c>
      <c r="D55" s="20">
        <v>0.2</v>
      </c>
      <c r="E55" s="20">
        <v>0.2</v>
      </c>
      <c r="F55" s="20">
        <v>0.3</v>
      </c>
      <c r="G55" s="20">
        <v>0.2</v>
      </c>
      <c r="H55" s="20">
        <v>0.4</v>
      </c>
      <c r="I55" s="20">
        <v>0.4</v>
      </c>
      <c r="J55" s="20">
        <v>0.4</v>
      </c>
      <c r="K55" s="32">
        <v>0.3</v>
      </c>
    </row>
    <row r="56" spans="1:11" ht="11.25" customHeight="1">
      <c r="A56" s="2" t="s">
        <v>16</v>
      </c>
      <c r="B56" s="20">
        <v>1</v>
      </c>
      <c r="C56" s="20">
        <v>1.1</v>
      </c>
      <c r="D56" s="20">
        <v>1.1</v>
      </c>
      <c r="E56" s="20">
        <v>1.1</v>
      </c>
      <c r="F56" s="20">
        <v>1</v>
      </c>
      <c r="G56" s="20">
        <v>1.1</v>
      </c>
      <c r="H56" s="20">
        <v>1</v>
      </c>
      <c r="I56" s="20">
        <v>1</v>
      </c>
      <c r="J56" s="20">
        <v>1</v>
      </c>
      <c r="K56" s="32">
        <v>1.1</v>
      </c>
    </row>
    <row r="57" spans="1:11" ht="11.25" customHeight="1">
      <c r="A57" s="2" t="s">
        <v>17</v>
      </c>
      <c r="B57" s="20">
        <v>1.3</v>
      </c>
      <c r="C57" s="20">
        <v>1.1</v>
      </c>
      <c r="D57" s="20">
        <v>1.2</v>
      </c>
      <c r="E57" s="20">
        <v>1.2</v>
      </c>
      <c r="F57" s="20">
        <v>1.3</v>
      </c>
      <c r="G57" s="20">
        <v>1.2</v>
      </c>
      <c r="H57" s="20">
        <v>1.3</v>
      </c>
      <c r="I57" s="20">
        <v>1.1</v>
      </c>
      <c r="J57" s="20">
        <v>1.2</v>
      </c>
      <c r="K57" s="32">
        <v>1.2</v>
      </c>
    </row>
    <row r="58" spans="1:11" ht="11.25" customHeight="1">
      <c r="A58" s="2" t="s">
        <v>18</v>
      </c>
      <c r="B58" s="20">
        <v>2.8</v>
      </c>
      <c r="C58" s="20">
        <v>2.6</v>
      </c>
      <c r="D58" s="20">
        <v>2.8</v>
      </c>
      <c r="E58" s="20">
        <v>2.8</v>
      </c>
      <c r="F58" s="20">
        <v>3.4</v>
      </c>
      <c r="G58" s="20">
        <v>2.9</v>
      </c>
      <c r="H58" s="20">
        <v>3.2</v>
      </c>
      <c r="I58" s="20">
        <v>3.1</v>
      </c>
      <c r="J58" s="20">
        <v>3.1</v>
      </c>
      <c r="K58" s="32">
        <v>3</v>
      </c>
    </row>
    <row r="59" spans="1:11" ht="11.25" customHeight="1">
      <c r="A59" s="2" t="s">
        <v>19</v>
      </c>
      <c r="B59" s="20">
        <v>2.3</v>
      </c>
      <c r="C59" s="20">
        <v>2.5</v>
      </c>
      <c r="D59" s="20">
        <v>2.4</v>
      </c>
      <c r="E59" s="20">
        <v>2.9</v>
      </c>
      <c r="F59" s="20">
        <v>2.4</v>
      </c>
      <c r="G59" s="20">
        <v>2.5</v>
      </c>
      <c r="H59" s="20">
        <v>2.4</v>
      </c>
      <c r="I59" s="20">
        <v>2.2</v>
      </c>
      <c r="J59" s="20">
        <v>2.3</v>
      </c>
      <c r="K59" s="32">
        <v>2.4</v>
      </c>
    </row>
    <row r="60" spans="1:11" ht="11.25" customHeight="1">
      <c r="A60" s="2" t="s">
        <v>27</v>
      </c>
      <c r="B60" s="20">
        <v>0.2</v>
      </c>
      <c r="C60" s="20">
        <v>0.2</v>
      </c>
      <c r="D60" s="20">
        <v>0.2</v>
      </c>
      <c r="E60" s="20">
        <v>0.2</v>
      </c>
      <c r="F60" s="20">
        <v>0.2</v>
      </c>
      <c r="G60" s="20">
        <v>0.2</v>
      </c>
      <c r="H60" s="20">
        <v>0.3</v>
      </c>
      <c r="I60" s="20">
        <v>0.2</v>
      </c>
      <c r="J60" s="20">
        <v>0.3</v>
      </c>
      <c r="K60" s="32">
        <v>0.2</v>
      </c>
    </row>
    <row r="61" spans="1:11" ht="11.25" customHeight="1">
      <c r="A61" s="2" t="s">
        <v>36</v>
      </c>
      <c r="B61" s="20">
        <v>0.2</v>
      </c>
      <c r="C61" s="20">
        <v>0.2</v>
      </c>
      <c r="D61" s="20">
        <v>0.2</v>
      </c>
      <c r="E61" s="20">
        <v>0.2</v>
      </c>
      <c r="F61" s="20">
        <v>0.2</v>
      </c>
      <c r="G61" s="20">
        <v>0.2</v>
      </c>
      <c r="H61" s="20">
        <v>0.3</v>
      </c>
      <c r="I61" s="20">
        <v>0.2</v>
      </c>
      <c r="J61" s="20">
        <v>0.3</v>
      </c>
      <c r="K61" s="32">
        <v>0.2</v>
      </c>
    </row>
    <row r="62" spans="1:11" s="12" customFormat="1" ht="11.25" customHeight="1">
      <c r="A62" s="2"/>
      <c r="B62" s="21"/>
      <c r="C62" s="21"/>
      <c r="D62" s="21"/>
      <c r="E62" s="21"/>
      <c r="F62" s="21"/>
      <c r="G62" s="21"/>
      <c r="H62" s="21"/>
      <c r="I62" s="21"/>
      <c r="J62" s="21"/>
      <c r="K62" s="33"/>
    </row>
    <row r="63" spans="1:11" s="12" customFormat="1" ht="11.25" customHeight="1">
      <c r="A63" s="16" t="s">
        <v>11</v>
      </c>
      <c r="B63" s="29">
        <v>4.2</v>
      </c>
      <c r="C63" s="29">
        <v>4.2</v>
      </c>
      <c r="D63" s="29">
        <v>4.3</v>
      </c>
      <c r="E63" s="29">
        <v>4.4</v>
      </c>
      <c r="F63" s="29">
        <v>4.8</v>
      </c>
      <c r="G63" s="29">
        <v>4.4</v>
      </c>
      <c r="H63" s="29">
        <v>5.7</v>
      </c>
      <c r="I63" s="29">
        <f>100-I50-I45-I41</f>
        <v>5.800000000000004</v>
      </c>
      <c r="J63" s="29">
        <v>5.8</v>
      </c>
      <c r="K63" s="33">
        <f>100-K50-K45-K41</f>
        <v>4.799999999999997</v>
      </c>
    </row>
    <row r="64" spans="1:11" s="12" customFormat="1" ht="11.25" customHeight="1">
      <c r="A64" s="16"/>
      <c r="B64" s="21"/>
      <c r="C64" s="21"/>
      <c r="D64" s="21"/>
      <c r="E64" s="21"/>
      <c r="F64" s="21"/>
      <c r="G64" s="21"/>
      <c r="H64" s="21"/>
      <c r="K64" s="33"/>
    </row>
    <row r="65" spans="1:11" s="12" customFormat="1" ht="11.25" customHeight="1">
      <c r="A65" s="16" t="s">
        <v>12</v>
      </c>
      <c r="B65" s="32">
        <v>100</v>
      </c>
      <c r="C65" s="32">
        <v>100</v>
      </c>
      <c r="D65" s="32">
        <v>100</v>
      </c>
      <c r="E65" s="32">
        <v>100</v>
      </c>
      <c r="F65" s="32">
        <v>100</v>
      </c>
      <c r="G65" s="32">
        <v>100</v>
      </c>
      <c r="H65" s="32">
        <v>100</v>
      </c>
      <c r="I65" s="32">
        <v>100</v>
      </c>
      <c r="J65" s="32">
        <v>100</v>
      </c>
      <c r="K65" s="32">
        <v>100</v>
      </c>
    </row>
    <row r="66" spans="1:11" ht="11.25" customHeight="1" thickBot="1">
      <c r="A66" s="17"/>
      <c r="B66" s="8"/>
      <c r="C66" s="8"/>
      <c r="D66" s="8"/>
      <c r="E66" s="8"/>
      <c r="F66" s="8"/>
      <c r="G66" s="8"/>
      <c r="H66" s="8"/>
      <c r="I66" s="24"/>
      <c r="J66" s="8"/>
      <c r="K66" s="34"/>
    </row>
    <row r="67" spans="1:11" s="7" customFormat="1" ht="11.25" customHeight="1">
      <c r="A67" s="9"/>
      <c r="B67" s="10"/>
      <c r="C67" s="10"/>
      <c r="D67" s="10"/>
      <c r="E67" s="1"/>
      <c r="F67" s="1"/>
      <c r="G67" s="1"/>
      <c r="H67" s="1"/>
      <c r="I67"/>
      <c r="J67" s="1"/>
      <c r="K67" s="35"/>
    </row>
    <row r="68" spans="1:11" s="7" customFormat="1" ht="11.25" customHeight="1">
      <c r="A68" s="11" t="s">
        <v>34</v>
      </c>
      <c r="K68" s="36"/>
    </row>
  </sheetData>
  <printOptions/>
  <pageMargins left="0.1968503937007874" right="0.1968503937007874" top="0.5905511811023623" bottom="0.3937007874015748" header="0.5118110236220472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1999-07-21T08:38:49Z</cp:lastPrinted>
  <dcterms:created xsi:type="dcterms:W3CDTF">1999-03-12T12:22:56Z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