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35" windowHeight="3540" activeTab="0"/>
  </bookViews>
  <sheets>
    <sheet name="A" sheetId="1" r:id="rId1"/>
    <sheet name="Gráfico" sheetId="2" r:id="rId2"/>
  </sheets>
  <definedNames>
    <definedName name="A_impresión_IM" localSheetId="0">'A'!$A$6:$J$9</definedName>
  </definedNames>
  <calcPr fullCalcOnLoad="1"/>
</workbook>
</file>

<file path=xl/sharedStrings.xml><?xml version="1.0" encoding="utf-8"?>
<sst xmlns="http://schemas.openxmlformats.org/spreadsheetml/2006/main" count="32" uniqueCount="26">
  <si>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</si>
  <si>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</si>
  <si>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</si>
  <si>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</si>
  <si>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</si>
  <si>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</si>
  <si>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</si>
  <si>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</si>
  <si>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</si>
  <si>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16.1. Equipamiento y patrimonio cultural</t>
  </si>
  <si>
    <t xml:space="preserve">                         FUENTE: Consejería de Cultura</t>
  </si>
  <si>
    <t xml:space="preserve">                      (nº de bibliotecas / nº habitantes *100.000)</t>
  </si>
  <si>
    <t>16. Cultura</t>
  </si>
  <si>
    <t>16.1.6.G. Dotación de bibliotecas públicas provinciales y municipales por habitante y provincia. Año 2001*</t>
  </si>
  <si>
    <t>Nº bibliotecas públicas municipales</t>
  </si>
  <si>
    <t>Nº bibliotecas públicas provinciales</t>
  </si>
  <si>
    <t>Población de derecho a 1 de enero de 2001</t>
  </si>
  <si>
    <t>Nº bibliotecas públicas municipales y provinciales</t>
  </si>
  <si>
    <t>Bibliotecas públicas municipales / hab*100.000</t>
  </si>
  <si>
    <t>Bibliotecas públicas provinciales  / hab*100.000</t>
  </si>
  <si>
    <t>Bibliotecas públicas municipales y provinciales / hab*100.000</t>
  </si>
  <si>
    <t xml:space="preserve">                (nº de bibliotecas / nº de habitantes *100.000)</t>
  </si>
  <si>
    <t xml:space="preserve">                        *Población de derecho referida a la revisión del Padrón Municipal de Habitantes de 1 de enero de 2001.</t>
  </si>
  <si>
    <t>16.1.6. Dotación de bibliotecas públicas provinciales y municipales por habitante y provincia. Año 2001*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</si>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</sst>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#,##0.0_);\(#,##0.0\)"/>
    <numFmt numFmtId="184" formatCode="#,##0.00_);\(#,##0.00\)"/>
    <numFmt numFmtId="185" formatCode="General_)"/>
    <numFmt numFmtId="186" formatCode="#,##0\ \-;\-#,##0;\-"/>
    <numFmt numFmtId="187" formatCode="#,##0\ ;\-#,##0;\-"/>
    <numFmt numFmtId="188" formatCode="#,##0;\-#,##0;\-"/>
    <numFmt numFmtId="189" formatCode="#,##0;\-;\-"/>
    <numFmt numFmtId="190" formatCode="\-;\-;"/>
    <numFmt numFmtId="191" formatCode="General;\-;\-"/>
    <numFmt numFmtId="192" formatCode="#,##0.0"/>
  </numFmts>
  <fonts count="22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3.5"/>
      <name val="Arial"/>
      <family val="0"/>
    </font>
    <font>
      <sz val="1.75"/>
      <name val="HelveticaNeue Condensed"/>
      <family val="2"/>
    </font>
    <font>
      <sz val="16.5"/>
      <name val="Arial"/>
      <family val="0"/>
    </font>
    <font>
      <sz val="15.5"/>
      <name val="Arial"/>
      <family val="0"/>
    </font>
    <font>
      <sz val="9"/>
      <name val="HelveticaNeue Condensed"/>
      <family val="2"/>
    </font>
    <font>
      <sz val="8"/>
      <name val="HelveticaNeue Condensed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">
    <xf numFmtId="185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191" fontId="5" fillId="0" borderId="0" xfId="0" applyNumberFormat="1" applyFont="1" applyBorder="1" applyAlignment="1">
      <alignment horizontal="right" vertical="center"/>
    </xf>
    <xf numFmtId="3" fontId="8" fillId="2" borderId="0" xfId="0" applyNumberFormat="1" applyFont="1" applyFill="1" applyAlignment="1">
      <alignment horizontal="left"/>
    </xf>
    <xf numFmtId="185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 quotePrefix="1">
      <alignment horizontal="left"/>
    </xf>
    <xf numFmtId="185" fontId="0" fillId="2" borderId="0" xfId="0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185" fontId="4" fillId="2" borderId="0" xfId="0" applyFont="1" applyFill="1" applyAlignment="1">
      <alignment/>
    </xf>
    <xf numFmtId="3" fontId="6" fillId="2" borderId="0" xfId="0" applyNumberFormat="1" applyFont="1" applyFill="1" applyAlignment="1">
      <alignment horizontal="left"/>
    </xf>
    <xf numFmtId="191" fontId="7" fillId="0" borderId="0" xfId="0" applyNumberFormat="1" applyFont="1" applyBorder="1" applyAlignment="1">
      <alignment horizontal="right" vertical="center"/>
    </xf>
    <xf numFmtId="3" fontId="4" fillId="0" borderId="0" xfId="23" applyNumberFormat="1" applyFont="1">
      <alignment/>
      <protection/>
    </xf>
    <xf numFmtId="3" fontId="5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192" fontId="5" fillId="0" borderId="0" xfId="0" applyNumberFormat="1" applyFont="1" applyAlignment="1">
      <alignment horizontal="right"/>
    </xf>
    <xf numFmtId="3" fontId="18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19" fillId="0" borderId="0" xfId="0" applyNumberFormat="1" applyFont="1" applyAlignment="1" quotePrefix="1">
      <alignment horizontal="left"/>
    </xf>
    <xf numFmtId="185" fontId="0" fillId="2" borderId="2" xfId="0" applyFill="1" applyBorder="1" applyAlignment="1">
      <alignment/>
    </xf>
    <xf numFmtId="3" fontId="8" fillId="2" borderId="0" xfId="0" applyNumberFormat="1" applyFont="1" applyFill="1" applyAlignment="1" quotePrefix="1">
      <alignment horizontal="left"/>
    </xf>
    <xf numFmtId="192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 quotePrefix="1">
      <alignment horizontal="left" vertical="center"/>
    </xf>
    <xf numFmtId="185" fontId="20" fillId="0" borderId="0" xfId="0" applyFont="1" applyFill="1" applyBorder="1" applyAlignment="1">
      <alignment vertical="top"/>
    </xf>
    <xf numFmtId="185" fontId="21" fillId="0" borderId="0" xfId="0" applyFont="1" applyFill="1" applyBorder="1" applyAlignment="1">
      <alignment vertical="top"/>
    </xf>
    <xf numFmtId="185" fontId="4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A" xfId="17"/>
    <cellStyle name="Millares_A" xfId="18"/>
    <cellStyle name="Currency" xfId="19"/>
    <cellStyle name="Currency [0]" xfId="20"/>
    <cellStyle name="Moneda [0]_A" xfId="21"/>
    <cellStyle name="Moneda_A" xfId="22"/>
    <cellStyle name="Normal_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966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375"/>
          <c:w val="0.977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A!$B$13:$J$13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  <c:pt idx="8">
                  <c:v>Andalucía</c:v>
                </c:pt>
              </c:strCache>
            </c:strRef>
          </c:cat>
          <c:val>
            <c:numRef>
              <c:f>A!$B$23:$J$23</c:f>
              <c:numCache>
                <c:ptCount val="9"/>
                <c:pt idx="0">
                  <c:v>14.629535155898328</c:v>
                </c:pt>
                <c:pt idx="1">
                  <c:v>5.833759079892447</c:v>
                </c:pt>
                <c:pt idx="2">
                  <c:v>9.615072275458827</c:v>
                </c:pt>
                <c:pt idx="3">
                  <c:v>9.598381565200699</c:v>
                </c:pt>
                <c:pt idx="4">
                  <c:v>14.294067961795855</c:v>
                </c:pt>
                <c:pt idx="5">
                  <c:v>12.078398094710126</c:v>
                </c:pt>
                <c:pt idx="6">
                  <c:v>9.214891264283082</c:v>
                </c:pt>
                <c:pt idx="7">
                  <c:v>5.608200791900843</c:v>
                </c:pt>
                <c:pt idx="8">
                  <c:v>8.887126470562812</c:v>
                </c:pt>
              </c:numCache>
            </c:numRef>
          </c:val>
        </c:ser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78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8</xdr:row>
      <xdr:rowOff>0</xdr:rowOff>
    </xdr:from>
    <xdr:to>
      <xdr:col>8</xdr:col>
      <xdr:colOff>400050</xdr:colOff>
      <xdr:row>8</xdr:row>
      <xdr:rowOff>0</xdr:rowOff>
    </xdr:to>
    <xdr:graphicFrame>
      <xdr:nvGraphicFramePr>
        <xdr:cNvPr id="1" name="Chart 2"/>
        <xdr:cNvGraphicFramePr/>
      </xdr:nvGraphicFramePr>
      <xdr:xfrm>
        <a:off x="4876800" y="1371600"/>
        <a:ext cx="2228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12</xdr:row>
      <xdr:rowOff>38100</xdr:rowOff>
    </xdr:from>
    <xdr:to>
      <xdr:col>8</xdr:col>
      <xdr:colOff>0</xdr:colOff>
      <xdr:row>32</xdr:row>
      <xdr:rowOff>142875</xdr:rowOff>
    </xdr:to>
    <xdr:graphicFrame>
      <xdr:nvGraphicFramePr>
        <xdr:cNvPr id="2" name="Chart 3"/>
        <xdr:cNvGraphicFramePr/>
      </xdr:nvGraphicFramePr>
      <xdr:xfrm>
        <a:off x="495300" y="2085975"/>
        <a:ext cx="62103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41.75390625" style="2" customWidth="1"/>
    <col min="2" max="9" width="7.625" style="1" customWidth="1"/>
    <col min="10" max="10" width="7.625" style="5" customWidth="1"/>
    <col min="11" max="16384" width="9.625" style="1" customWidth="1"/>
  </cols>
  <sheetData>
    <row r="1" ht="18.75" customHeight="1">
      <c r="A1" s="39" t="s">
        <v>24</v>
      </c>
    </row>
    <row r="2" ht="15" customHeight="1">
      <c r="A2" s="40" t="s">
        <v>25</v>
      </c>
    </row>
    <row r="3" ht="10.5" customHeight="1">
      <c r="A3" s="41"/>
    </row>
    <row r="4" ht="10.5" customHeight="1">
      <c r="A4" s="41"/>
    </row>
    <row r="5" ht="10.5" customHeight="1">
      <c r="A5" s="41"/>
    </row>
    <row r="6" spans="1:8" s="8" customFormat="1" ht="15.75" customHeight="1">
      <c r="A6" s="18" t="s">
        <v>12</v>
      </c>
      <c r="H6" s="11"/>
    </row>
    <row r="7" ht="11.25" customHeight="1">
      <c r="A7" s="20"/>
    </row>
    <row r="8" spans="1:10" s="9" customFormat="1" ht="15" customHeight="1">
      <c r="A8" s="21" t="s">
        <v>9</v>
      </c>
      <c r="H8" s="1"/>
      <c r="J8" s="10"/>
    </row>
    <row r="9" ht="11.25" customHeight="1">
      <c r="A9" s="20"/>
    </row>
    <row r="10" s="10" customFormat="1" ht="15" customHeight="1">
      <c r="A10" s="32" t="s">
        <v>23</v>
      </c>
    </row>
    <row r="11" s="10" customFormat="1" ht="11.25" customHeight="1">
      <c r="A11" s="33" t="s">
        <v>21</v>
      </c>
    </row>
    <row r="12" ht="11.25" customHeight="1" thickBot="1"/>
    <row r="13" spans="1:10" ht="22.5" customHeight="1" thickBot="1">
      <c r="A13" s="6"/>
      <c r="B13" s="6" t="s">
        <v>0</v>
      </c>
      <c r="C13" s="6" t="s">
        <v>1</v>
      </c>
      <c r="D13" s="6" t="s">
        <v>2</v>
      </c>
      <c r="E13" s="6" t="s">
        <v>3</v>
      </c>
      <c r="F13" s="6" t="s">
        <v>4</v>
      </c>
      <c r="G13" s="6" t="s">
        <v>5</v>
      </c>
      <c r="H13" s="6" t="s">
        <v>6</v>
      </c>
      <c r="I13" s="6" t="s">
        <v>7</v>
      </c>
      <c r="J13" s="7" t="s">
        <v>8</v>
      </c>
    </row>
    <row r="14" spans="1:10" ht="11.25" customHeight="1">
      <c r="A14" s="16"/>
      <c r="B14" s="17"/>
      <c r="C14" s="17"/>
      <c r="D14" s="17"/>
      <c r="E14" s="14"/>
      <c r="F14" s="17"/>
      <c r="G14" s="17"/>
      <c r="H14" s="17"/>
      <c r="I14" s="17"/>
      <c r="J14" s="15"/>
    </row>
    <row r="15" spans="1:10" ht="11.25" customHeight="1">
      <c r="A15" s="16" t="s">
        <v>14</v>
      </c>
      <c r="B15" s="17">
        <v>77</v>
      </c>
      <c r="C15" s="17">
        <v>65</v>
      </c>
      <c r="D15" s="17">
        <v>73</v>
      </c>
      <c r="E15" s="14">
        <v>77</v>
      </c>
      <c r="F15" s="17">
        <v>65</v>
      </c>
      <c r="G15" s="17">
        <v>77</v>
      </c>
      <c r="H15" s="17">
        <v>119</v>
      </c>
      <c r="I15" s="17">
        <v>97</v>
      </c>
      <c r="J15" s="15">
        <v>650</v>
      </c>
    </row>
    <row r="16" spans="1:10" ht="11.25" customHeight="1">
      <c r="A16" s="16" t="s">
        <v>15</v>
      </c>
      <c r="B16" s="17">
        <v>1</v>
      </c>
      <c r="C16" s="17">
        <v>1</v>
      </c>
      <c r="D16" s="17">
        <v>1</v>
      </c>
      <c r="E16" s="14">
        <v>1</v>
      </c>
      <c r="F16" s="17">
        <v>1</v>
      </c>
      <c r="G16" s="17">
        <v>1</v>
      </c>
      <c r="H16" s="17">
        <v>1</v>
      </c>
      <c r="I16" s="17">
        <v>1</v>
      </c>
      <c r="J16" s="15">
        <v>8</v>
      </c>
    </row>
    <row r="17" spans="1:10" ht="11.25" customHeight="1">
      <c r="A17" s="38" t="s">
        <v>17</v>
      </c>
      <c r="B17" s="27">
        <v>78</v>
      </c>
      <c r="C17" s="27">
        <v>66</v>
      </c>
      <c r="D17" s="27">
        <v>74</v>
      </c>
      <c r="E17" s="27">
        <v>78</v>
      </c>
      <c r="F17" s="27">
        <v>66</v>
      </c>
      <c r="G17" s="27">
        <v>78</v>
      </c>
      <c r="H17" s="27">
        <v>120</v>
      </c>
      <c r="I17" s="27">
        <v>98</v>
      </c>
      <c r="J17" s="27">
        <v>658</v>
      </c>
    </row>
    <row r="18" spans="1:10" ht="11.25" customHeight="1">
      <c r="A18" s="16"/>
      <c r="B18" s="17"/>
      <c r="C18" s="17"/>
      <c r="D18" s="17"/>
      <c r="E18" s="17"/>
      <c r="F18" s="17"/>
      <c r="G18" s="17"/>
      <c r="H18" s="17"/>
      <c r="I18" s="17"/>
      <c r="J18" s="27"/>
    </row>
    <row r="19" spans="1:10" ht="11.25" customHeight="1">
      <c r="A19" s="16" t="s">
        <v>16</v>
      </c>
      <c r="B19" s="28">
        <v>533168</v>
      </c>
      <c r="C19" s="28">
        <v>1131346</v>
      </c>
      <c r="D19" s="28">
        <v>769625</v>
      </c>
      <c r="E19" s="28">
        <v>812637</v>
      </c>
      <c r="F19" s="28">
        <v>461730</v>
      </c>
      <c r="G19" s="28">
        <v>645781</v>
      </c>
      <c r="H19" s="28">
        <v>1302240</v>
      </c>
      <c r="I19" s="28">
        <v>1747441</v>
      </c>
      <c r="J19" s="28">
        <v>7403968</v>
      </c>
    </row>
    <row r="20" ht="11.25" customHeight="1">
      <c r="A20" s="16"/>
    </row>
    <row r="21" spans="1:10" ht="11.25" customHeight="1">
      <c r="A21" s="29" t="s">
        <v>18</v>
      </c>
      <c r="B21" s="31">
        <v>14.441977012873991</v>
      </c>
      <c r="C21" s="31">
        <v>5.745368790803167</v>
      </c>
      <c r="D21" s="31">
        <v>9.485138866331006</v>
      </c>
      <c r="E21" s="31">
        <v>9.47532539128787</v>
      </c>
      <c r="F21" s="31">
        <v>14.077491174495918</v>
      </c>
      <c r="G21" s="31">
        <v>11.923546837085638</v>
      </c>
      <c r="H21" s="31">
        <v>9.138100503747388</v>
      </c>
      <c r="I21" s="31">
        <v>5.550974253207976</v>
      </c>
      <c r="J21" s="37">
        <v>8.779076300707946</v>
      </c>
    </row>
    <row r="22" spans="1:10" ht="11.25" customHeight="1">
      <c r="A22" s="29" t="s">
        <v>19</v>
      </c>
      <c r="B22" s="31">
        <v>0.18755814302433754</v>
      </c>
      <c r="C22" s="31">
        <v>0.0883902890892795</v>
      </c>
      <c r="D22" s="31">
        <v>0.129933409127822</v>
      </c>
      <c r="E22" s="31">
        <v>0.12305617391282947</v>
      </c>
      <c r="F22" s="31">
        <v>0.21657678729993718</v>
      </c>
      <c r="G22" s="31">
        <v>0.1548512576244888</v>
      </c>
      <c r="H22" s="31">
        <v>0.07679076053569235</v>
      </c>
      <c r="I22" s="31">
        <v>0.05722653869286574</v>
      </c>
      <c r="J22" s="37">
        <v>0.10805016985486701</v>
      </c>
    </row>
    <row r="23" spans="1:10" s="11" customFormat="1" ht="11.25" customHeight="1">
      <c r="A23" s="30" t="s">
        <v>20</v>
      </c>
      <c r="B23" s="37">
        <v>14.629535155898328</v>
      </c>
      <c r="C23" s="37">
        <v>5.833759079892447</v>
      </c>
      <c r="D23" s="37">
        <v>9.615072275458827</v>
      </c>
      <c r="E23" s="37">
        <v>9.598381565200699</v>
      </c>
      <c r="F23" s="37">
        <v>14.294067961795855</v>
      </c>
      <c r="G23" s="37">
        <v>12.078398094710126</v>
      </c>
      <c r="H23" s="37">
        <v>9.214891264283082</v>
      </c>
      <c r="I23" s="37">
        <v>5.608200791900843</v>
      </c>
      <c r="J23" s="37">
        <v>8.887126470562812</v>
      </c>
    </row>
    <row r="24" spans="1:10" ht="11.25" customHeight="1" thickBot="1">
      <c r="A24" s="12"/>
      <c r="B24" s="24"/>
      <c r="C24" s="24"/>
      <c r="D24" s="24"/>
      <c r="E24" s="24"/>
      <c r="F24" s="24"/>
      <c r="G24" s="24"/>
      <c r="H24" s="24"/>
      <c r="I24" s="24"/>
      <c r="J24" s="24"/>
    </row>
    <row r="26" spans="1:10" ht="11.25" customHeight="1">
      <c r="A26" s="3" t="s">
        <v>10</v>
      </c>
      <c r="B26" s="4"/>
      <c r="C26" s="4"/>
      <c r="D26" s="4"/>
      <c r="E26" s="4"/>
      <c r="F26" s="4"/>
      <c r="G26" s="4"/>
      <c r="H26" s="4"/>
      <c r="I26" s="4"/>
      <c r="J26" s="13"/>
    </row>
    <row r="27" spans="1:10" ht="11.25" customHeight="1">
      <c r="A27" s="3"/>
      <c r="B27" s="4"/>
      <c r="C27" s="4"/>
      <c r="D27" s="4"/>
      <c r="E27" s="4"/>
      <c r="F27" s="4"/>
      <c r="G27" s="4"/>
      <c r="H27" s="4"/>
      <c r="I27" s="4"/>
      <c r="J27" s="13"/>
    </row>
    <row r="28" ht="11.25" customHeight="1">
      <c r="A28" s="34" t="s">
        <v>22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workbookViewId="0" topLeftCell="A1">
      <selection activeCell="A1" sqref="A1"/>
    </sheetView>
  </sheetViews>
  <sheetFormatPr defaultColWidth="11.00390625" defaultRowHeight="12.75"/>
  <cols>
    <col min="1" max="8" width="11.00390625" style="19" customWidth="1"/>
    <col min="9" max="9" width="6.125" style="19" customWidth="1"/>
    <col min="10" max="16384" width="11.00390625" style="19" customWidth="1"/>
  </cols>
  <sheetData>
    <row r="1" ht="18.75" customHeight="1">
      <c r="A1" s="39" t="s">
        <v>24</v>
      </c>
    </row>
    <row r="2" ht="15" customHeight="1">
      <c r="A2" s="40" t="s">
        <v>25</v>
      </c>
    </row>
    <row r="3" ht="10.5" customHeight="1">
      <c r="A3" s="41"/>
    </row>
    <row r="4" ht="10.5" customHeight="1">
      <c r="A4" s="41"/>
    </row>
    <row r="5" ht="10.5" customHeight="1">
      <c r="A5" s="41"/>
    </row>
    <row r="6" ht="15.75">
      <c r="A6" s="36" t="s">
        <v>12</v>
      </c>
    </row>
    <row r="7" ht="12.75">
      <c r="A7" s="20"/>
    </row>
    <row r="8" spans="1:7" ht="14.25">
      <c r="A8" s="21" t="s">
        <v>9</v>
      </c>
      <c r="F8" s="23"/>
      <c r="G8" s="23"/>
    </row>
    <row r="10" ht="15">
      <c r="A10" s="22" t="s">
        <v>13</v>
      </c>
    </row>
    <row r="11" ht="12.75">
      <c r="A11" s="25" t="s">
        <v>11</v>
      </c>
    </row>
    <row r="12" spans="1:9" ht="12.75" thickBot="1">
      <c r="A12" s="35"/>
      <c r="B12" s="35"/>
      <c r="C12" s="35"/>
      <c r="D12" s="35"/>
      <c r="E12" s="35"/>
      <c r="F12" s="35"/>
      <c r="G12" s="35"/>
      <c r="H12" s="35"/>
      <c r="I12" s="35"/>
    </row>
    <row r="34" spans="1:9" ht="12.75" thickBot="1">
      <c r="A34" s="35"/>
      <c r="B34" s="35"/>
      <c r="C34" s="35"/>
      <c r="D34" s="35"/>
      <c r="E34" s="35"/>
      <c r="F34" s="35"/>
      <c r="G34" s="35"/>
      <c r="H34" s="35"/>
      <c r="I34" s="35"/>
    </row>
    <row r="36" ht="12">
      <c r="A36" s="3" t="s">
        <v>10</v>
      </c>
    </row>
    <row r="37" ht="12">
      <c r="A37" s="26"/>
    </row>
    <row r="38" ht="12">
      <c r="A38" s="34" t="s">
        <v>22</v>
      </c>
    </row>
  </sheetData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2002-06-17T11:09:56Z</cp:lastPrinted>
  <dcterms:created xsi:type="dcterms:W3CDTF">1999-03-11T13:44:33Z</dcterms:created>
  <dcterms:modified xsi:type="dcterms:W3CDTF">2002-06-17T11:10:12Z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