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285" windowHeight="4560" activeTab="0"/>
  </bookViews>
  <sheets>
    <sheet name="A" sheetId="1" r:id="rId1"/>
    <sheet name="Gráfico" sheetId="2" r:id="rId2"/>
  </sheets>
  <definedNames>
    <definedName name="A_impresión_IM" localSheetId="0">'A'!$A$6:$A$28</definedName>
    <definedName name="_xlnm.Print_Area" localSheetId="0">'A'!$A$6:$A$28</definedName>
  </definedNames>
  <calcPr fullCalcOnLoad="1"/>
</workbook>
</file>

<file path=xl/sharedStrings.xml><?xml version="1.0" encoding="utf-8"?>
<sst xmlns="http://schemas.openxmlformats.org/spreadsheetml/2006/main" count="27" uniqueCount="21">
  <si>
    <t>Perceptores</t>
  </si>
  <si>
    <t>Total</t>
  </si>
  <si>
    <t>14.2. Prestaciones sociales económicas</t>
  </si>
  <si>
    <t>Prestaciones</t>
  </si>
  <si>
    <t xml:space="preserve">         El total de perceptores de prestaciones por desempleo en Andalucía era de 794.246</t>
  </si>
  <si>
    <t>14. Ingresos y gastos de los hogares</t>
  </si>
  <si>
    <t xml:space="preserve">                       FUENTE: Instituto de Estudios Fiscales. Empleo, salarios y pensiones en las fuentes tributarias</t>
  </si>
  <si>
    <t>14.2.10. Distribución del número de perceptores y de las prestaciones percibidas por</t>
  </si>
  <si>
    <r>
      <t xml:space="preserve">              desempleo según tramo de prestación en Andalucía. Año 1996* </t>
    </r>
    <r>
      <rPr>
        <sz val="8"/>
        <color indexed="8"/>
        <rFont val="Arial"/>
        <family val="2"/>
      </rPr>
      <t>(porcentajes)</t>
    </r>
  </si>
  <si>
    <t xml:space="preserve">14.2.10.G. Distribución del número de perceptores y de las prestaciones percibidas por </t>
  </si>
  <si>
    <r>
      <t xml:space="preserve">                  desempleo según tramo de prestación en Andalucía. Año 1996* </t>
    </r>
    <r>
      <rPr>
        <sz val="8"/>
        <color indexed="8"/>
        <rFont val="Arial"/>
        <family val="2"/>
      </rPr>
      <t>(porcentajes)</t>
    </r>
  </si>
  <si>
    <t xml:space="preserve">                      *Se incluye Ceuta y Melilla.</t>
  </si>
  <si>
    <t>De 0,00 a 2,73</t>
  </si>
  <si>
    <t>De 2,73-5,46</t>
  </si>
  <si>
    <t>De 5,46 a 8,19</t>
  </si>
  <si>
    <t>De 8,19 a 10,93</t>
  </si>
  <si>
    <t>De 10,93 a 13,65</t>
  </si>
  <si>
    <t xml:space="preserve">Más de 13,65 </t>
  </si>
  <si>
    <t xml:space="preserve">         El total de prestaciones percibidas por desempleo en Andalucía era de 1.755.634 miles de euros 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</si>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</sst>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General_)"/>
    <numFmt numFmtId="174" formatCode="#,##0.0"/>
    <numFmt numFmtId="175" formatCode="_-* #,##0.0\ _P_t_s_-;\-* #,##0.0\ _P_t_s_-;_-* &quot;-&quot;\ _P_t_s_-;_-@_-"/>
    <numFmt numFmtId="176" formatCode="_-* #,##0.00\ _P_t_s_-;\-* #,##0.00\ _P_t_s_-;_-* &quot;-&quot;\ _P_t_s_-;_-@_-"/>
    <numFmt numFmtId="177" formatCode="0.0"/>
    <numFmt numFmtId="178" formatCode="#,##0.00;\-;\-"/>
    <numFmt numFmtId="179" formatCode="#,##0.000;\-;\-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9"/>
      <name val="HelveticaNeue Condensed"/>
      <family val="2"/>
    </font>
    <font>
      <sz val="7"/>
      <color indexed="8"/>
      <name val="Arial"/>
      <family val="2"/>
    </font>
    <font>
      <sz val="8.25"/>
      <name val="HelveticaNeue Condensed"/>
      <family val="2"/>
    </font>
    <font>
      <sz val="8"/>
      <name val="HelveticaNeue Condensed"/>
      <family val="2"/>
    </font>
    <font>
      <sz val="8"/>
      <name val="HelveticaNeue HeavyCond"/>
      <family val="2"/>
    </font>
    <font>
      <b/>
      <sz val="8"/>
      <name val="HelveticaNeue HeavyCond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3">
    <xf numFmtId="173" fontId="0" fillId="0" borderId="0" xfId="0" applyAlignment="1">
      <alignment/>
    </xf>
    <xf numFmtId="173" fontId="5" fillId="0" borderId="0" xfId="0" applyFont="1" applyAlignment="1">
      <alignment/>
    </xf>
    <xf numFmtId="173" fontId="6" fillId="0" borderId="0" xfId="0" applyFont="1" applyAlignment="1">
      <alignment/>
    </xf>
    <xf numFmtId="173" fontId="6" fillId="0" borderId="1" xfId="0" applyFont="1" applyBorder="1" applyAlignment="1">
      <alignment/>
    </xf>
    <xf numFmtId="173" fontId="6" fillId="0" borderId="0" xfId="0" applyFont="1" applyAlignment="1">
      <alignment horizontal="left"/>
    </xf>
    <xf numFmtId="173" fontId="7" fillId="0" borderId="0" xfId="0" applyFont="1" applyAlignment="1">
      <alignment horizontal="left"/>
    </xf>
    <xf numFmtId="173" fontId="6" fillId="0" borderId="1" xfId="0" applyFont="1" applyBorder="1" applyAlignment="1">
      <alignment horizontal="left"/>
    </xf>
    <xf numFmtId="173" fontId="5" fillId="0" borderId="0" xfId="0" applyFont="1" applyAlignment="1">
      <alignment horizontal="left"/>
    </xf>
    <xf numFmtId="173" fontId="9" fillId="0" borderId="0" xfId="0" applyFont="1" applyAlignment="1" quotePrefix="1">
      <alignment horizontal="left"/>
    </xf>
    <xf numFmtId="173" fontId="7" fillId="2" borderId="0" xfId="0" applyFont="1" applyFill="1" applyAlignment="1">
      <alignment horizontal="left"/>
    </xf>
    <xf numFmtId="173" fontId="0" fillId="2" borderId="0" xfId="0" applyFill="1" applyAlignment="1">
      <alignment/>
    </xf>
    <xf numFmtId="173" fontId="6" fillId="2" borderId="0" xfId="0" applyFont="1" applyFill="1" applyAlignment="1">
      <alignment/>
    </xf>
    <xf numFmtId="173" fontId="9" fillId="2" borderId="0" xfId="0" applyFont="1" applyFill="1" applyAlignment="1" quotePrefix="1">
      <alignment horizontal="left"/>
    </xf>
    <xf numFmtId="173" fontId="8" fillId="2" borderId="0" xfId="0" applyFont="1" applyFill="1" applyAlignment="1" quotePrefix="1">
      <alignment horizontal="left"/>
    </xf>
    <xf numFmtId="173" fontId="11" fillId="2" borderId="0" xfId="0" applyFont="1" applyFill="1" applyAlignment="1">
      <alignment/>
    </xf>
    <xf numFmtId="173" fontId="12" fillId="0" borderId="0" xfId="0" applyFont="1" applyAlignment="1" quotePrefix="1">
      <alignment horizontal="left"/>
    </xf>
    <xf numFmtId="173" fontId="6" fillId="0" borderId="0" xfId="0" applyFont="1" applyAlignment="1">
      <alignment horizontal="left"/>
    </xf>
    <xf numFmtId="173" fontId="6" fillId="0" borderId="1" xfId="0" applyFont="1" applyBorder="1" applyAlignment="1">
      <alignment horizontal="left" vertical="center"/>
    </xf>
    <xf numFmtId="173" fontId="5" fillId="0" borderId="0" xfId="0" applyFont="1" applyAlignment="1">
      <alignment horizontal="right"/>
    </xf>
    <xf numFmtId="173" fontId="5" fillId="0" borderId="1" xfId="0" applyFont="1" applyBorder="1" applyAlignment="1">
      <alignment horizontal="right"/>
    </xf>
    <xf numFmtId="173" fontId="5" fillId="0" borderId="1" xfId="0" applyFont="1" applyBorder="1" applyAlignment="1">
      <alignment horizontal="right" vertical="center"/>
    </xf>
    <xf numFmtId="177" fontId="5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73" fontId="0" fillId="2" borderId="1" xfId="0" applyFill="1" applyBorder="1" applyAlignment="1">
      <alignment/>
    </xf>
    <xf numFmtId="173" fontId="11" fillId="2" borderId="1" xfId="0" applyFont="1" applyFill="1" applyBorder="1" applyAlignment="1">
      <alignment/>
    </xf>
    <xf numFmtId="4" fontId="5" fillId="2" borderId="0" xfId="16" applyNumberFormat="1" applyFont="1" applyFill="1" applyBorder="1" applyAlignment="1" applyProtection="1">
      <alignment horizontal="left"/>
      <protection locked="0"/>
    </xf>
    <xf numFmtId="4" fontId="5" fillId="2" borderId="0" xfId="16" applyNumberFormat="1" applyFont="1" applyFill="1" applyBorder="1" applyAlignment="1">
      <alignment horizontal="left"/>
    </xf>
    <xf numFmtId="3" fontId="6" fillId="0" borderId="0" xfId="16" applyNumberFormat="1" applyFont="1" applyAlignment="1" applyProtection="1">
      <alignment horizontal="right"/>
      <protection locked="0"/>
    </xf>
    <xf numFmtId="173" fontId="15" fillId="2" borderId="0" xfId="0" applyFont="1" applyFill="1" applyAlignment="1">
      <alignment/>
    </xf>
    <xf numFmtId="173" fontId="16" fillId="2" borderId="0" xfId="0" applyFont="1" applyFill="1" applyAlignment="1">
      <alignment/>
    </xf>
    <xf numFmtId="173" fontId="17" fillId="0" borderId="0" xfId="0" applyFont="1" applyFill="1" applyBorder="1" applyAlignment="1">
      <alignment vertical="top"/>
    </xf>
    <xf numFmtId="173" fontId="18" fillId="0" borderId="0" xfId="0" applyFont="1" applyFill="1" applyBorder="1" applyAlignment="1">
      <alignment vertical="top"/>
    </xf>
    <xf numFmtId="173" fontId="10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"/>
          <c:w val="0.8055"/>
          <c:h val="0.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A!$B$14</c:f>
              <c:strCache>
                <c:ptCount val="1"/>
                <c:pt idx="0">
                  <c:v>Perceptores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A!$A$16:$A$21</c:f>
              <c:strCache>
                <c:ptCount val="6"/>
                <c:pt idx="0">
                  <c:v>De 0,00 a 2,73</c:v>
                </c:pt>
                <c:pt idx="1">
                  <c:v>De 2,73-5,46</c:v>
                </c:pt>
                <c:pt idx="2">
                  <c:v>De 5,46 a 8,19</c:v>
                </c:pt>
                <c:pt idx="3">
                  <c:v>De 8,19 a 10,93</c:v>
                </c:pt>
                <c:pt idx="4">
                  <c:v>De 10,93 a 13,65</c:v>
                </c:pt>
                <c:pt idx="5">
                  <c:v>Más de 13,65 </c:v>
                </c:pt>
              </c:strCache>
            </c:strRef>
          </c:cat>
          <c:val>
            <c:numRef>
              <c:f>A!$B$16:$B$21</c:f>
              <c:numCache>
                <c:ptCount val="6"/>
                <c:pt idx="0">
                  <c:v>72.66325546493152</c:v>
                </c:pt>
                <c:pt idx="1">
                  <c:v>24.26716659573986</c:v>
                </c:pt>
                <c:pt idx="2">
                  <c:v>2.068502705710825</c:v>
                </c:pt>
                <c:pt idx="3">
                  <c:v>0.765757712346049</c:v>
                </c:pt>
                <c:pt idx="4">
                  <c:v>0.17991906789584083</c:v>
                </c:pt>
                <c:pt idx="5">
                  <c:v>0.0553984533759062</c:v>
                </c:pt>
              </c:numCache>
            </c:numRef>
          </c:val>
        </c:ser>
        <c:ser>
          <c:idx val="1"/>
          <c:order val="1"/>
          <c:tx>
            <c:strRef>
              <c:f>A!$C$14</c:f>
              <c:strCache>
                <c:ptCount val="1"/>
                <c:pt idx="0">
                  <c:v>Prestaciones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A!$A$16:$A$21</c:f>
              <c:strCache>
                <c:ptCount val="6"/>
                <c:pt idx="0">
                  <c:v>De 0,00 a 2,73</c:v>
                </c:pt>
                <c:pt idx="1">
                  <c:v>De 2,73-5,46</c:v>
                </c:pt>
                <c:pt idx="2">
                  <c:v>De 5,46 a 8,19</c:v>
                </c:pt>
                <c:pt idx="3">
                  <c:v>De 8,19 a 10,93</c:v>
                </c:pt>
                <c:pt idx="4">
                  <c:v>De 10,93 a 13,65</c:v>
                </c:pt>
                <c:pt idx="5">
                  <c:v>Más de 13,65 </c:v>
                </c:pt>
              </c:strCache>
            </c:strRef>
          </c:cat>
          <c:val>
            <c:numRef>
              <c:f>A!$C$16:$C$21</c:f>
              <c:numCache>
                <c:ptCount val="6"/>
                <c:pt idx="0">
                  <c:v>50.28533478482642</c:v>
                </c:pt>
                <c:pt idx="1">
                  <c:v>38.979093706887404</c:v>
                </c:pt>
                <c:pt idx="2">
                  <c:v>6.137008623375201</c:v>
                </c:pt>
                <c:pt idx="3">
                  <c:v>3.20971678768148</c:v>
                </c:pt>
                <c:pt idx="4">
                  <c:v>0.9530558379805076</c:v>
                </c:pt>
                <c:pt idx="5">
                  <c:v>0.43579025924898923</c:v>
                </c:pt>
              </c:numCache>
            </c:numRef>
          </c:val>
        </c:ser>
        <c:axId val="63891541"/>
        <c:axId val="38152958"/>
      </c:barChart>
      <c:catAx>
        <c:axId val="638915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8152958"/>
        <c:crosses val="autoZero"/>
        <c:auto val="1"/>
        <c:lblOffset val="100"/>
        <c:noMultiLvlLbl val="0"/>
      </c:catAx>
      <c:valAx>
        <c:axId val="3815295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63891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.2985"/>
          <c:w val="0.14675"/>
          <c:h val="0.28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14</xdr:row>
      <xdr:rowOff>0</xdr:rowOff>
    </xdr:from>
    <xdr:to>
      <xdr:col>7</xdr:col>
      <xdr:colOff>0</xdr:colOff>
      <xdr:row>31</xdr:row>
      <xdr:rowOff>47625</xdr:rowOff>
    </xdr:to>
    <xdr:graphicFrame>
      <xdr:nvGraphicFramePr>
        <xdr:cNvPr id="1" name="Chart 4"/>
        <xdr:cNvGraphicFramePr/>
      </xdr:nvGraphicFramePr>
      <xdr:xfrm>
        <a:off x="333375" y="2400300"/>
        <a:ext cx="55340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28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53.75390625" style="2" customWidth="1"/>
    <col min="2" max="3" width="16.375" style="18" customWidth="1"/>
    <col min="4" max="16384" width="9.625" style="1" customWidth="1"/>
  </cols>
  <sheetData>
    <row r="1" ht="18.75" customHeight="1">
      <c r="A1" s="30" t="s">
        <v>19</v>
      </c>
    </row>
    <row r="2" ht="15" customHeight="1">
      <c r="A2" s="31" t="s">
        <v>20</v>
      </c>
    </row>
    <row r="3" ht="10.5" customHeight="1">
      <c r="A3" s="32"/>
    </row>
    <row r="4" ht="10.5" customHeight="1">
      <c r="A4" s="32"/>
    </row>
    <row r="5" ht="10.5" customHeight="1">
      <c r="A5" s="32"/>
    </row>
    <row r="6" ht="15.75" customHeight="1">
      <c r="A6" s="5" t="s">
        <v>5</v>
      </c>
    </row>
    <row r="8" ht="15" customHeight="1">
      <c r="A8" s="8" t="s">
        <v>2</v>
      </c>
    </row>
    <row r="11" ht="15" customHeight="1">
      <c r="A11" s="13" t="s">
        <v>7</v>
      </c>
    </row>
    <row r="12" ht="15" customHeight="1">
      <c r="A12" s="13" t="s">
        <v>8</v>
      </c>
    </row>
    <row r="13" spans="1:3" ht="11.25" customHeight="1" thickBot="1">
      <c r="A13" s="6"/>
      <c r="B13" s="19"/>
      <c r="C13" s="19"/>
    </row>
    <row r="14" spans="1:3" ht="24.75" customHeight="1" thickBot="1">
      <c r="A14" s="17"/>
      <c r="B14" s="20" t="s">
        <v>0</v>
      </c>
      <c r="C14" s="20" t="s">
        <v>3</v>
      </c>
    </row>
    <row r="15" ht="11.25" customHeight="1">
      <c r="A15" s="4"/>
    </row>
    <row r="16" spans="1:3" ht="11.25" customHeight="1">
      <c r="A16" s="25" t="s">
        <v>12</v>
      </c>
      <c r="B16" s="21">
        <v>72.66325546493152</v>
      </c>
      <c r="C16" s="21">
        <v>50.28533478482642</v>
      </c>
    </row>
    <row r="17" spans="1:3" ht="11.25" customHeight="1">
      <c r="A17" s="25" t="s">
        <v>13</v>
      </c>
      <c r="B17" s="21">
        <v>24.26716659573986</v>
      </c>
      <c r="C17" s="21">
        <v>38.979093706887404</v>
      </c>
    </row>
    <row r="18" spans="1:3" ht="11.25" customHeight="1">
      <c r="A18" s="25" t="s">
        <v>14</v>
      </c>
      <c r="B18" s="21">
        <v>2.068502705710825</v>
      </c>
      <c r="C18" s="21">
        <v>6.137008623375201</v>
      </c>
    </row>
    <row r="19" spans="1:3" ht="11.25" customHeight="1">
      <c r="A19" s="26" t="s">
        <v>15</v>
      </c>
      <c r="B19" s="21">
        <v>0.765757712346049</v>
      </c>
      <c r="C19" s="21">
        <v>3.20971678768148</v>
      </c>
    </row>
    <row r="20" spans="1:3" ht="11.25" customHeight="1">
      <c r="A20" s="26" t="s">
        <v>16</v>
      </c>
      <c r="B20" s="21">
        <v>0.17991906789584083</v>
      </c>
      <c r="C20" s="21">
        <v>0.9530558379805076</v>
      </c>
    </row>
    <row r="21" spans="1:3" ht="11.25" customHeight="1">
      <c r="A21" s="26" t="s">
        <v>17</v>
      </c>
      <c r="B21" s="21">
        <v>0.0553984533759062</v>
      </c>
      <c r="C21" s="21">
        <v>0.43579025924898923</v>
      </c>
    </row>
    <row r="22" spans="1:3" ht="11.25" customHeight="1">
      <c r="A22" s="7"/>
      <c r="B22" s="21"/>
      <c r="C22" s="21"/>
    </row>
    <row r="23" spans="1:3" ht="11.25" customHeight="1">
      <c r="A23" s="16" t="s">
        <v>1</v>
      </c>
      <c r="B23" s="22">
        <v>100</v>
      </c>
      <c r="C23" s="22">
        <v>100</v>
      </c>
    </row>
    <row r="24" spans="1:3" ht="11.25" customHeight="1" thickBot="1">
      <c r="A24" s="3"/>
      <c r="B24" s="19"/>
      <c r="C24" s="19"/>
    </row>
    <row r="25" ht="10.5" customHeight="1">
      <c r="A25" s="4"/>
    </row>
    <row r="26" ht="11.25" customHeight="1">
      <c r="A26" s="15" t="s">
        <v>6</v>
      </c>
    </row>
    <row r="27" ht="11.25" customHeight="1">
      <c r="A27" s="15"/>
    </row>
    <row r="28" ht="11.25" customHeight="1">
      <c r="A28" s="15" t="s">
        <v>11</v>
      </c>
    </row>
  </sheetData>
  <printOptions/>
  <pageMargins left="0.5905511811023623" right="0.3937007874015748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workbookViewId="0" topLeftCell="A1">
      <selection activeCell="A1" sqref="A1"/>
    </sheetView>
  </sheetViews>
  <sheetFormatPr defaultColWidth="11.00390625" defaultRowHeight="12.75"/>
  <cols>
    <col min="1" max="16384" width="11.00390625" style="10" customWidth="1"/>
  </cols>
  <sheetData>
    <row r="1" ht="18.75" customHeight="1">
      <c r="A1" s="30" t="s">
        <v>19</v>
      </c>
    </row>
    <row r="2" ht="15" customHeight="1">
      <c r="A2" s="31" t="s">
        <v>20</v>
      </c>
    </row>
    <row r="3" ht="10.5" customHeight="1">
      <c r="A3" s="32"/>
    </row>
    <row r="4" ht="10.5" customHeight="1">
      <c r="A4" s="32"/>
    </row>
    <row r="5" ht="10.5" customHeight="1">
      <c r="A5" s="32"/>
    </row>
    <row r="6" ht="15.75">
      <c r="A6" s="9" t="s">
        <v>5</v>
      </c>
    </row>
    <row r="7" ht="12.75">
      <c r="A7" s="11"/>
    </row>
    <row r="8" ht="14.25">
      <c r="A8" s="12" t="s">
        <v>2</v>
      </c>
    </row>
    <row r="9" ht="12.75">
      <c r="A9" s="11"/>
    </row>
    <row r="10" ht="12.75">
      <c r="A10" s="11"/>
    </row>
    <row r="11" ht="15">
      <c r="A11" s="13" t="s">
        <v>9</v>
      </c>
    </row>
    <row r="12" ht="15">
      <c r="A12" s="13" t="s">
        <v>10</v>
      </c>
    </row>
    <row r="13" spans="1:7" ht="12.75" thickBot="1">
      <c r="A13" s="23"/>
      <c r="B13" s="23"/>
      <c r="C13" s="23"/>
      <c r="D13" s="23"/>
      <c r="E13" s="23"/>
      <c r="F13" s="23"/>
      <c r="G13" s="23"/>
    </row>
    <row r="33" ht="12.75">
      <c r="B33" s="28" t="s">
        <v>4</v>
      </c>
    </row>
    <row r="34" ht="12.75">
      <c r="B34" s="29" t="s">
        <v>18</v>
      </c>
    </row>
    <row r="35" spans="1:7" ht="13.5" thickBot="1">
      <c r="A35" s="24"/>
      <c r="B35" s="23"/>
      <c r="C35" s="23"/>
      <c r="D35" s="23"/>
      <c r="E35" s="23"/>
      <c r="F35" s="23"/>
      <c r="G35" s="23"/>
    </row>
    <row r="36" ht="12.75">
      <c r="A36" s="14"/>
    </row>
    <row r="37" ht="12">
      <c r="A37" s="15" t="s">
        <v>6</v>
      </c>
    </row>
    <row r="39" spans="1:6" ht="12.75">
      <c r="A39" s="15" t="s">
        <v>11</v>
      </c>
      <c r="F39" s="27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cp:lastPrinted>2000-05-31T07:28:25Z</cp:lastPrinted>
  <dcterms:created xsi:type="dcterms:W3CDTF">1999-04-30T10:59:18Z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