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5610" windowHeight="3390" activeTab="0"/>
  </bookViews>
  <sheets>
    <sheet name="A" sheetId="1" r:id="rId1"/>
    <sheet name="Gráfico" sheetId="2" r:id="rId2"/>
    <sheet name="Rótulos" sheetId="3" r:id="rId3"/>
  </sheets>
  <definedNames/>
  <calcPr fullCalcOnLoad="1"/>
</workbook>
</file>

<file path=xl/sharedStrings.xml><?xml version="1.0" encoding="utf-8"?>
<sst xmlns="http://schemas.openxmlformats.org/spreadsheetml/2006/main" count="168" uniqueCount="36">
  <si>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</si>
  <si>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</si>
  <si>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</si>
  <si>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</si>
  <si>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</si>
  <si>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</si>
  <si>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</si>
  <si>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</si>
  <si>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</si>
  <si>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</si>
  <si>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</si>
  <si>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1998 Enero</t>
  </si>
  <si>
    <t>1997 Enero</t>
  </si>
  <si>
    <t>Totales</t>
  </si>
  <si>
    <t>Alimentación</t>
  </si>
  <si>
    <t>No alimentación</t>
  </si>
  <si>
    <t>10. Comercio</t>
  </si>
  <si>
    <t>1996 Enero</t>
  </si>
  <si>
    <t>1999 Enero</t>
  </si>
  <si>
    <t xml:space="preserve">                         FUENTE: IEA. Indice de Ventas en Grandes Superficies.</t>
  </si>
  <si>
    <t>10.1. Comercio interior</t>
  </si>
  <si>
    <t>2000 Enero</t>
  </si>
  <si>
    <t>10.1.8.G. Evolución del índice deflactado de ventas en grandes superficies en Andalucía</t>
  </si>
  <si>
    <t xml:space="preserve">                                     FUENTE: IEA. Índice de ventas en grandes superficies</t>
  </si>
  <si>
    <t xml:space="preserve">                                FUENTE: IEA. Índice de ventas en grandes superficies</t>
  </si>
  <si>
    <t xml:space="preserve">1996 </t>
  </si>
  <si>
    <t xml:space="preserve">1997 </t>
  </si>
  <si>
    <t>Enero</t>
  </si>
  <si>
    <t xml:space="preserve">1998 </t>
  </si>
  <si>
    <t xml:space="preserve">1999 </t>
  </si>
  <si>
    <t xml:space="preserve">2000 </t>
  </si>
  <si>
    <t>10.1.8. Evolución del índice deflactado de ventas en grandes superficies en Andalucía</t>
  </si>
  <si>
    <t xml:space="preserve">2001 </t>
  </si>
  <si>
    <t>2001 Enero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</si>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</sst>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</numFmts>
  <fonts count="1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7.25"/>
      <name val="Arial"/>
      <family val="0"/>
    </font>
    <font>
      <sz val="7"/>
      <name val="Arial"/>
      <family val="2"/>
    </font>
    <font>
      <sz val="9"/>
      <name val="HelveticaNeue Condensed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180" fontId="1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180" fontId="4" fillId="0" borderId="0" xfId="0" applyNumberFormat="1" applyFont="1" applyAlignment="1" quotePrefix="1">
      <alignment horizontal="left"/>
    </xf>
    <xf numFmtId="0" fontId="0" fillId="2" borderId="1" xfId="0" applyFill="1" applyBorder="1" applyAlignment="1">
      <alignment/>
    </xf>
    <xf numFmtId="180" fontId="6" fillId="2" borderId="0" xfId="0" applyNumberFormat="1" applyFont="1" applyFill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3" fontId="4" fillId="3" borderId="0" xfId="0" applyNumberFormat="1" applyFont="1" applyFill="1" applyBorder="1" applyAlignment="1">
      <alignment horizontal="left"/>
    </xf>
    <xf numFmtId="180" fontId="1" fillId="3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180" fontId="10" fillId="2" borderId="0" xfId="0" applyNumberFormat="1" applyFont="1" applyFill="1" applyAlignment="1" quotePrefix="1">
      <alignment horizontal="left"/>
    </xf>
    <xf numFmtId="0" fontId="11" fillId="2" borderId="1" xfId="0" applyFont="1" applyFill="1" applyBorder="1" applyAlignment="1">
      <alignment horizontal="right" vertical="center"/>
    </xf>
    <xf numFmtId="2" fontId="11" fillId="2" borderId="0" xfId="0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"/>
          <c:w val="0.802"/>
          <c:h val="0.985"/>
        </c:manualLayout>
      </c:layout>
      <c:lineChart>
        <c:grouping val="standard"/>
        <c:varyColors val="0"/>
        <c:ser>
          <c:idx val="1"/>
          <c:order val="0"/>
          <c:tx>
            <c:strRef>
              <c:f>A!$C$13</c:f>
              <c:strCache>
                <c:ptCount val="1"/>
                <c:pt idx="0">
                  <c:v>Alimentación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Rótulos!$A$8:$A$79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A!$C$15:$C$86</c:f>
              <c:numCache>
                <c:ptCount val="72"/>
                <c:pt idx="0">
                  <c:v>66.81</c:v>
                </c:pt>
                <c:pt idx="1">
                  <c:v>65.39</c:v>
                </c:pt>
                <c:pt idx="2">
                  <c:v>74.37</c:v>
                </c:pt>
                <c:pt idx="3">
                  <c:v>68.83</c:v>
                </c:pt>
                <c:pt idx="4">
                  <c:v>69.67</c:v>
                </c:pt>
                <c:pt idx="5">
                  <c:v>68.67</c:v>
                </c:pt>
                <c:pt idx="6">
                  <c:v>75.32</c:v>
                </c:pt>
                <c:pt idx="7">
                  <c:v>75.58</c:v>
                </c:pt>
                <c:pt idx="8">
                  <c:v>66.68</c:v>
                </c:pt>
                <c:pt idx="9">
                  <c:v>70.97</c:v>
                </c:pt>
                <c:pt idx="10">
                  <c:v>73.96</c:v>
                </c:pt>
                <c:pt idx="11">
                  <c:v>118.27</c:v>
                </c:pt>
                <c:pt idx="12">
                  <c:v>62.61</c:v>
                </c:pt>
                <c:pt idx="13">
                  <c:v>58.83</c:v>
                </c:pt>
                <c:pt idx="14">
                  <c:v>71.87</c:v>
                </c:pt>
                <c:pt idx="15">
                  <c:v>69.09</c:v>
                </c:pt>
                <c:pt idx="16">
                  <c:v>69.01</c:v>
                </c:pt>
                <c:pt idx="17">
                  <c:v>64.4</c:v>
                </c:pt>
                <c:pt idx="18">
                  <c:v>73.59</c:v>
                </c:pt>
                <c:pt idx="19">
                  <c:v>75.23</c:v>
                </c:pt>
                <c:pt idx="20">
                  <c:v>68.14</c:v>
                </c:pt>
                <c:pt idx="21">
                  <c:v>69.52</c:v>
                </c:pt>
                <c:pt idx="22">
                  <c:v>71.15</c:v>
                </c:pt>
                <c:pt idx="23">
                  <c:v>118.22</c:v>
                </c:pt>
                <c:pt idx="24">
                  <c:v>63.91</c:v>
                </c:pt>
                <c:pt idx="25">
                  <c:v>56.61</c:v>
                </c:pt>
                <c:pt idx="26">
                  <c:v>66.19</c:v>
                </c:pt>
                <c:pt idx="27">
                  <c:v>69.43</c:v>
                </c:pt>
                <c:pt idx="28">
                  <c:v>66.48</c:v>
                </c:pt>
                <c:pt idx="29">
                  <c:v>66.46</c:v>
                </c:pt>
                <c:pt idx="30">
                  <c:v>75.51</c:v>
                </c:pt>
                <c:pt idx="31">
                  <c:v>73.4</c:v>
                </c:pt>
                <c:pt idx="32">
                  <c:v>67.69</c:v>
                </c:pt>
                <c:pt idx="33">
                  <c:v>72.56</c:v>
                </c:pt>
                <c:pt idx="34">
                  <c:v>67.28</c:v>
                </c:pt>
                <c:pt idx="35">
                  <c:v>114.18</c:v>
                </c:pt>
                <c:pt idx="36">
                  <c:v>59.26</c:v>
                </c:pt>
                <c:pt idx="37">
                  <c:v>55.58</c:v>
                </c:pt>
                <c:pt idx="38">
                  <c:v>65.88</c:v>
                </c:pt>
                <c:pt idx="39">
                  <c:v>59.25</c:v>
                </c:pt>
                <c:pt idx="40">
                  <c:v>62.8</c:v>
                </c:pt>
                <c:pt idx="41">
                  <c:v>62.91</c:v>
                </c:pt>
                <c:pt idx="42">
                  <c:v>74.88</c:v>
                </c:pt>
                <c:pt idx="43">
                  <c:v>72.31</c:v>
                </c:pt>
                <c:pt idx="44">
                  <c:v>66.60116477100803</c:v>
                </c:pt>
                <c:pt idx="45">
                  <c:v>68.6</c:v>
                </c:pt>
                <c:pt idx="46">
                  <c:v>66.23</c:v>
                </c:pt>
                <c:pt idx="47">
                  <c:v>112.94</c:v>
                </c:pt>
                <c:pt idx="48">
                  <c:v>56.84</c:v>
                </c:pt>
                <c:pt idx="49">
                  <c:v>54.84</c:v>
                </c:pt>
                <c:pt idx="50">
                  <c:v>62.45</c:v>
                </c:pt>
                <c:pt idx="51">
                  <c:v>65.65</c:v>
                </c:pt>
                <c:pt idx="52">
                  <c:v>60.74</c:v>
                </c:pt>
                <c:pt idx="53">
                  <c:v>63.23</c:v>
                </c:pt>
                <c:pt idx="54">
                  <c:v>70.41</c:v>
                </c:pt>
                <c:pt idx="55">
                  <c:v>69.71</c:v>
                </c:pt>
                <c:pt idx="56">
                  <c:v>66.05</c:v>
                </c:pt>
                <c:pt idx="57">
                  <c:v>61.61</c:v>
                </c:pt>
                <c:pt idx="58">
                  <c:v>61.71</c:v>
                </c:pt>
                <c:pt idx="59">
                  <c:v>107.49</c:v>
                </c:pt>
                <c:pt idx="60">
                  <c:v>52.93</c:v>
                </c:pt>
                <c:pt idx="61">
                  <c:v>50.96</c:v>
                </c:pt>
                <c:pt idx="62">
                  <c:v>62.28</c:v>
                </c:pt>
                <c:pt idx="63">
                  <c:v>57.35</c:v>
                </c:pt>
                <c:pt idx="64">
                  <c:v>56.69</c:v>
                </c:pt>
                <c:pt idx="65">
                  <c:v>59.69</c:v>
                </c:pt>
                <c:pt idx="66">
                  <c:v>61.32</c:v>
                </c:pt>
                <c:pt idx="67">
                  <c:v>64.46</c:v>
                </c:pt>
                <c:pt idx="68">
                  <c:v>58.65</c:v>
                </c:pt>
                <c:pt idx="69">
                  <c:v>60.61</c:v>
                </c:pt>
                <c:pt idx="70">
                  <c:v>58.05</c:v>
                </c:pt>
                <c:pt idx="71">
                  <c:v>98.64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A!$D$13</c:f>
              <c:strCache>
                <c:ptCount val="1"/>
                <c:pt idx="0">
                  <c:v>No alimentación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Rótulos!$A$8:$A$79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A!$D$15:$D$86</c:f>
              <c:numCache>
                <c:ptCount val="72"/>
                <c:pt idx="0">
                  <c:v>112.34</c:v>
                </c:pt>
                <c:pt idx="1">
                  <c:v>70.29</c:v>
                </c:pt>
                <c:pt idx="2">
                  <c:v>76.61</c:v>
                </c:pt>
                <c:pt idx="3">
                  <c:v>70.29</c:v>
                </c:pt>
                <c:pt idx="4">
                  <c:v>74.83</c:v>
                </c:pt>
                <c:pt idx="5">
                  <c:v>76.98</c:v>
                </c:pt>
                <c:pt idx="6">
                  <c:v>93.28</c:v>
                </c:pt>
                <c:pt idx="7">
                  <c:v>76.65</c:v>
                </c:pt>
                <c:pt idx="8">
                  <c:v>83.96</c:v>
                </c:pt>
                <c:pt idx="9">
                  <c:v>78.09</c:v>
                </c:pt>
                <c:pt idx="10">
                  <c:v>82.75</c:v>
                </c:pt>
                <c:pt idx="11">
                  <c:v>129.76</c:v>
                </c:pt>
                <c:pt idx="12">
                  <c:v>108.05</c:v>
                </c:pt>
                <c:pt idx="13">
                  <c:v>60.86</c:v>
                </c:pt>
                <c:pt idx="14">
                  <c:v>74.04</c:v>
                </c:pt>
                <c:pt idx="15">
                  <c:v>72.36</c:v>
                </c:pt>
                <c:pt idx="16">
                  <c:v>76.45</c:v>
                </c:pt>
                <c:pt idx="17">
                  <c:v>71.82</c:v>
                </c:pt>
                <c:pt idx="18">
                  <c:v>97.11</c:v>
                </c:pt>
                <c:pt idx="19">
                  <c:v>81.62</c:v>
                </c:pt>
                <c:pt idx="20">
                  <c:v>84.59</c:v>
                </c:pt>
                <c:pt idx="21">
                  <c:v>81.03</c:v>
                </c:pt>
                <c:pt idx="22">
                  <c:v>85.53</c:v>
                </c:pt>
                <c:pt idx="23">
                  <c:v>137.33</c:v>
                </c:pt>
                <c:pt idx="24">
                  <c:v>114.1</c:v>
                </c:pt>
                <c:pt idx="25">
                  <c:v>66.71</c:v>
                </c:pt>
                <c:pt idx="26">
                  <c:v>73.93</c:v>
                </c:pt>
                <c:pt idx="27">
                  <c:v>78.39</c:v>
                </c:pt>
                <c:pt idx="28">
                  <c:v>78.75</c:v>
                </c:pt>
                <c:pt idx="29">
                  <c:v>81.66</c:v>
                </c:pt>
                <c:pt idx="30">
                  <c:v>106.68</c:v>
                </c:pt>
                <c:pt idx="31">
                  <c:v>84.48</c:v>
                </c:pt>
                <c:pt idx="32">
                  <c:v>89.65</c:v>
                </c:pt>
                <c:pt idx="33">
                  <c:v>92.38</c:v>
                </c:pt>
                <c:pt idx="34">
                  <c:v>87.46</c:v>
                </c:pt>
                <c:pt idx="35">
                  <c:v>141.09</c:v>
                </c:pt>
                <c:pt idx="36">
                  <c:v>122.76</c:v>
                </c:pt>
                <c:pt idx="37">
                  <c:v>72.27</c:v>
                </c:pt>
                <c:pt idx="38">
                  <c:v>80.83</c:v>
                </c:pt>
                <c:pt idx="39">
                  <c:v>78.1</c:v>
                </c:pt>
                <c:pt idx="40">
                  <c:v>85.3</c:v>
                </c:pt>
                <c:pt idx="41">
                  <c:v>85.07</c:v>
                </c:pt>
                <c:pt idx="42">
                  <c:v>114.8</c:v>
                </c:pt>
                <c:pt idx="43">
                  <c:v>89.02</c:v>
                </c:pt>
                <c:pt idx="44">
                  <c:v>93.39149468700631</c:v>
                </c:pt>
                <c:pt idx="45">
                  <c:v>93.32</c:v>
                </c:pt>
                <c:pt idx="46">
                  <c:v>97.41</c:v>
                </c:pt>
                <c:pt idx="47">
                  <c:v>146.38</c:v>
                </c:pt>
                <c:pt idx="48">
                  <c:v>126.43</c:v>
                </c:pt>
                <c:pt idx="49">
                  <c:v>75.81</c:v>
                </c:pt>
                <c:pt idx="50">
                  <c:v>81.55</c:v>
                </c:pt>
                <c:pt idx="51">
                  <c:v>85.32</c:v>
                </c:pt>
                <c:pt idx="52">
                  <c:v>89.38</c:v>
                </c:pt>
                <c:pt idx="53">
                  <c:v>88.95</c:v>
                </c:pt>
                <c:pt idx="54">
                  <c:v>113.66</c:v>
                </c:pt>
                <c:pt idx="55">
                  <c:v>95.36</c:v>
                </c:pt>
                <c:pt idx="56">
                  <c:v>95.18</c:v>
                </c:pt>
                <c:pt idx="57">
                  <c:v>92.64</c:v>
                </c:pt>
                <c:pt idx="58">
                  <c:v>96.97</c:v>
                </c:pt>
                <c:pt idx="59">
                  <c:v>144.8</c:v>
                </c:pt>
                <c:pt idx="60">
                  <c:v>129.26</c:v>
                </c:pt>
                <c:pt idx="61">
                  <c:v>74.2</c:v>
                </c:pt>
                <c:pt idx="62">
                  <c:v>86.35</c:v>
                </c:pt>
                <c:pt idx="63">
                  <c:v>86.85</c:v>
                </c:pt>
                <c:pt idx="64">
                  <c:v>88.82</c:v>
                </c:pt>
                <c:pt idx="65">
                  <c:v>92.17</c:v>
                </c:pt>
                <c:pt idx="66">
                  <c:v>110.15</c:v>
                </c:pt>
                <c:pt idx="67">
                  <c:v>94.4</c:v>
                </c:pt>
                <c:pt idx="68">
                  <c:v>91.89</c:v>
                </c:pt>
                <c:pt idx="69">
                  <c:v>96.65</c:v>
                </c:pt>
                <c:pt idx="70">
                  <c:v>99.07</c:v>
                </c:pt>
                <c:pt idx="71">
                  <c:v>151.02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A!$E$13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Rótulos!$A$8:$A$79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A!$E$15:$E$86</c:f>
              <c:numCache>
                <c:ptCount val="72"/>
                <c:pt idx="0">
                  <c:v>90.86</c:v>
                </c:pt>
                <c:pt idx="1">
                  <c:v>68.09</c:v>
                </c:pt>
                <c:pt idx="2">
                  <c:v>75.7</c:v>
                </c:pt>
                <c:pt idx="3">
                  <c:v>69.75</c:v>
                </c:pt>
                <c:pt idx="4">
                  <c:v>72.57</c:v>
                </c:pt>
                <c:pt idx="5">
                  <c:v>73.12</c:v>
                </c:pt>
                <c:pt idx="6">
                  <c:v>84.84</c:v>
                </c:pt>
                <c:pt idx="7">
                  <c:v>76.27</c:v>
                </c:pt>
                <c:pt idx="8">
                  <c:v>75.85</c:v>
                </c:pt>
                <c:pt idx="9">
                  <c:v>74.72</c:v>
                </c:pt>
                <c:pt idx="10">
                  <c:v>78.55</c:v>
                </c:pt>
                <c:pt idx="11">
                  <c:v>124.24</c:v>
                </c:pt>
                <c:pt idx="12">
                  <c:v>87.28</c:v>
                </c:pt>
                <c:pt idx="13">
                  <c:v>59.7</c:v>
                </c:pt>
                <c:pt idx="14">
                  <c:v>72.73</c:v>
                </c:pt>
                <c:pt idx="15">
                  <c:v>70.55</c:v>
                </c:pt>
                <c:pt idx="16">
                  <c:v>72.77</c:v>
                </c:pt>
                <c:pt idx="17">
                  <c:v>68.12</c:v>
                </c:pt>
                <c:pt idx="18">
                  <c:v>86.1</c:v>
                </c:pt>
                <c:pt idx="19">
                  <c:v>78.28</c:v>
                </c:pt>
                <c:pt idx="20">
                  <c:v>76.89</c:v>
                </c:pt>
                <c:pt idx="21">
                  <c:v>75.5</c:v>
                </c:pt>
                <c:pt idx="22">
                  <c:v>78.71</c:v>
                </c:pt>
                <c:pt idx="23">
                  <c:v>128.18</c:v>
                </c:pt>
                <c:pt idx="24">
                  <c:v>91.17</c:v>
                </c:pt>
                <c:pt idx="25">
                  <c:v>61.89</c:v>
                </c:pt>
                <c:pt idx="26">
                  <c:v>70.13</c:v>
                </c:pt>
                <c:pt idx="27">
                  <c:v>74</c:v>
                </c:pt>
                <c:pt idx="28">
                  <c:v>72.87</c:v>
                </c:pt>
                <c:pt idx="29">
                  <c:v>74.46</c:v>
                </c:pt>
                <c:pt idx="30">
                  <c:v>92.25</c:v>
                </c:pt>
                <c:pt idx="31">
                  <c:v>79.11</c:v>
                </c:pt>
                <c:pt idx="32">
                  <c:v>79.41</c:v>
                </c:pt>
                <c:pt idx="33">
                  <c:v>83.03</c:v>
                </c:pt>
                <c:pt idx="34">
                  <c:v>77.94</c:v>
                </c:pt>
                <c:pt idx="35">
                  <c:v>128.32</c:v>
                </c:pt>
                <c:pt idx="36">
                  <c:v>93.86</c:v>
                </c:pt>
                <c:pt idx="37">
                  <c:v>64.49</c:v>
                </c:pt>
                <c:pt idx="38">
                  <c:v>73.8</c:v>
                </c:pt>
                <c:pt idx="39">
                  <c:v>69.32</c:v>
                </c:pt>
                <c:pt idx="40">
                  <c:v>74.83</c:v>
                </c:pt>
                <c:pt idx="41">
                  <c:v>74.69</c:v>
                </c:pt>
                <c:pt idx="42">
                  <c:v>96.37</c:v>
                </c:pt>
                <c:pt idx="43">
                  <c:v>80.95</c:v>
                </c:pt>
                <c:pt idx="44">
                  <c:v>80.87812270862983</c:v>
                </c:pt>
                <c:pt idx="45">
                  <c:v>81.72</c:v>
                </c:pt>
                <c:pt idx="46">
                  <c:v>82.95</c:v>
                </c:pt>
                <c:pt idx="47">
                  <c:v>130.54</c:v>
                </c:pt>
                <c:pt idx="48">
                  <c:v>94.89</c:v>
                </c:pt>
                <c:pt idx="49">
                  <c:v>66</c:v>
                </c:pt>
                <c:pt idx="50">
                  <c:v>72.49</c:v>
                </c:pt>
                <c:pt idx="51">
                  <c:v>75.98</c:v>
                </c:pt>
                <c:pt idx="52">
                  <c:v>76.06</c:v>
                </c:pt>
                <c:pt idx="53">
                  <c:v>76.89</c:v>
                </c:pt>
                <c:pt idx="54">
                  <c:v>93.75</c:v>
                </c:pt>
                <c:pt idx="55">
                  <c:v>83.3</c:v>
                </c:pt>
                <c:pt idx="56">
                  <c:v>81.63</c:v>
                </c:pt>
                <c:pt idx="57">
                  <c:v>78.28</c:v>
                </c:pt>
                <c:pt idx="58">
                  <c:v>80.72</c:v>
                </c:pt>
                <c:pt idx="59">
                  <c:v>127.3</c:v>
                </c:pt>
                <c:pt idx="60">
                  <c:v>94.4</c:v>
                </c:pt>
                <c:pt idx="61">
                  <c:v>63.51</c:v>
                </c:pt>
                <c:pt idx="62">
                  <c:v>75.29</c:v>
                </c:pt>
                <c:pt idx="63">
                  <c:v>73.32</c:v>
                </c:pt>
                <c:pt idx="64">
                  <c:v>74.11</c:v>
                </c:pt>
                <c:pt idx="65">
                  <c:v>77.3</c:v>
                </c:pt>
                <c:pt idx="66">
                  <c:v>87.84</c:v>
                </c:pt>
                <c:pt idx="67">
                  <c:v>80.85</c:v>
                </c:pt>
                <c:pt idx="68">
                  <c:v>76.75</c:v>
                </c:pt>
                <c:pt idx="69">
                  <c:v>80.23</c:v>
                </c:pt>
                <c:pt idx="70">
                  <c:v>80.28</c:v>
                </c:pt>
                <c:pt idx="71">
                  <c:v>127.31</c:v>
                </c:pt>
              </c:numCache>
            </c:numRef>
          </c:val>
          <c:smooth val="0"/>
        </c:ser>
        <c:axId val="42174192"/>
        <c:axId val="15092017"/>
      </c:lineChart>
      <c:catAx>
        <c:axId val="421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92017"/>
        <c:crosses val="autoZero"/>
        <c:auto val="1"/>
        <c:lblOffset val="100"/>
        <c:noMultiLvlLbl val="0"/>
      </c:catAx>
      <c:valAx>
        <c:axId val="15092017"/>
        <c:scaling>
          <c:orientation val="minMax"/>
          <c:min val="4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74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2955"/>
          <c:w val="0.17225"/>
          <c:h val="0.1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676275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0" y="2219325"/>
        <a:ext cx="6772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2" width="32.00390625" style="2" customWidth="1"/>
    <col min="3" max="5" width="15.00390625" style="2" customWidth="1"/>
    <col min="6" max="16384" width="11.421875" style="2" customWidth="1"/>
  </cols>
  <sheetData>
    <row r="1" ht="18.75" customHeight="1">
      <c r="A1" s="23" t="s">
        <v>34</v>
      </c>
    </row>
    <row r="2" ht="15" customHeight="1">
      <c r="A2" s="24" t="s">
        <v>35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pans="1:2" ht="15.75">
      <c r="A6" s="1" t="s">
        <v>16</v>
      </c>
      <c r="B6" s="1"/>
    </row>
    <row r="7" spans="1:2" ht="12.75">
      <c r="A7" s="3"/>
      <c r="B7" s="3"/>
    </row>
    <row r="8" spans="1:2" ht="14.25">
      <c r="A8" s="15" t="s">
        <v>20</v>
      </c>
      <c r="B8" s="15"/>
    </row>
    <row r="9" spans="1:2" ht="12.75">
      <c r="A9" s="4"/>
      <c r="B9" s="4"/>
    </row>
    <row r="10" spans="1:2" ht="12.75">
      <c r="A10" s="4"/>
      <c r="B10" s="4"/>
    </row>
    <row r="11" spans="1:2" ht="15">
      <c r="A11" s="8" t="s">
        <v>31</v>
      </c>
      <c r="B11" s="8"/>
    </row>
    <row r="12" spans="1:5" ht="13.5" thickBot="1">
      <c r="A12" s="7"/>
      <c r="B12" s="7"/>
      <c r="C12" s="7"/>
      <c r="D12" s="7"/>
      <c r="E12" s="7"/>
    </row>
    <row r="13" spans="1:5" s="18" customFormat="1" ht="21.75" customHeight="1" thickBot="1">
      <c r="A13" s="16"/>
      <c r="B13" s="16"/>
      <c r="C13" s="17" t="s">
        <v>14</v>
      </c>
      <c r="D13" s="17" t="s">
        <v>15</v>
      </c>
      <c r="E13" s="20" t="s">
        <v>13</v>
      </c>
    </row>
    <row r="14" spans="1:5" ht="12.75">
      <c r="A14" s="4"/>
      <c r="B14" s="4"/>
      <c r="C14" s="5"/>
      <c r="D14" s="5"/>
      <c r="E14" s="5"/>
    </row>
    <row r="15" spans="1:5" ht="12.75">
      <c r="A15" s="19" t="s">
        <v>25</v>
      </c>
      <c r="B15" s="4" t="s">
        <v>27</v>
      </c>
      <c r="C15" s="5">
        <v>66.81</v>
      </c>
      <c r="D15" s="5">
        <v>112.34</v>
      </c>
      <c r="E15" s="21">
        <v>90.86</v>
      </c>
    </row>
    <row r="16" spans="1:5" ht="12.75">
      <c r="A16" s="4"/>
      <c r="B16" s="4" t="s">
        <v>0</v>
      </c>
      <c r="C16" s="5">
        <v>65.39</v>
      </c>
      <c r="D16" s="5">
        <v>70.29</v>
      </c>
      <c r="E16" s="21">
        <v>68.09</v>
      </c>
    </row>
    <row r="17" spans="1:5" ht="12.75">
      <c r="A17" s="4"/>
      <c r="B17" s="4" t="s">
        <v>1</v>
      </c>
      <c r="C17" s="5">
        <v>74.37</v>
      </c>
      <c r="D17" s="5">
        <v>76.61</v>
      </c>
      <c r="E17" s="21">
        <v>75.7</v>
      </c>
    </row>
    <row r="18" spans="1:5" ht="12.75">
      <c r="A18" s="4"/>
      <c r="B18" s="4" t="s">
        <v>2</v>
      </c>
      <c r="C18" s="5">
        <v>68.83</v>
      </c>
      <c r="D18" s="5">
        <v>70.29</v>
      </c>
      <c r="E18" s="21">
        <v>69.75</v>
      </c>
    </row>
    <row r="19" spans="1:5" ht="12.75">
      <c r="A19" s="4"/>
      <c r="B19" s="4" t="s">
        <v>3</v>
      </c>
      <c r="C19" s="5">
        <v>69.67</v>
      </c>
      <c r="D19" s="5">
        <v>74.83</v>
      </c>
      <c r="E19" s="21">
        <v>72.57</v>
      </c>
    </row>
    <row r="20" spans="1:5" ht="12.75">
      <c r="A20" s="4"/>
      <c r="B20" s="4" t="s">
        <v>4</v>
      </c>
      <c r="C20" s="5">
        <v>68.67</v>
      </c>
      <c r="D20" s="5">
        <v>76.98</v>
      </c>
      <c r="E20" s="21">
        <v>73.12</v>
      </c>
    </row>
    <row r="21" spans="1:5" ht="12.75">
      <c r="A21" s="4"/>
      <c r="B21" s="4" t="s">
        <v>5</v>
      </c>
      <c r="C21" s="5">
        <v>75.32</v>
      </c>
      <c r="D21" s="5">
        <v>93.28</v>
      </c>
      <c r="E21" s="21">
        <v>84.84</v>
      </c>
    </row>
    <row r="22" spans="1:5" ht="12.75">
      <c r="A22" s="4"/>
      <c r="B22" s="4" t="s">
        <v>6</v>
      </c>
      <c r="C22" s="5">
        <v>75.58</v>
      </c>
      <c r="D22" s="5">
        <v>76.65</v>
      </c>
      <c r="E22" s="21">
        <v>76.27</v>
      </c>
    </row>
    <row r="23" spans="1:5" ht="12.75">
      <c r="A23" s="4"/>
      <c r="B23" s="4" t="s">
        <v>7</v>
      </c>
      <c r="C23" s="5">
        <v>66.68</v>
      </c>
      <c r="D23" s="5">
        <v>83.96</v>
      </c>
      <c r="E23" s="21">
        <v>75.85</v>
      </c>
    </row>
    <row r="24" spans="1:5" ht="12.75">
      <c r="A24" s="4"/>
      <c r="B24" s="4" t="s">
        <v>8</v>
      </c>
      <c r="C24" s="5">
        <v>70.97</v>
      </c>
      <c r="D24" s="5">
        <v>78.09</v>
      </c>
      <c r="E24" s="21">
        <v>74.72</v>
      </c>
    </row>
    <row r="25" spans="1:5" ht="12.75">
      <c r="A25" s="4"/>
      <c r="B25" s="4" t="s">
        <v>9</v>
      </c>
      <c r="C25" s="5">
        <v>73.96</v>
      </c>
      <c r="D25" s="5">
        <v>82.75</v>
      </c>
      <c r="E25" s="21">
        <v>78.55</v>
      </c>
    </row>
    <row r="26" spans="1:5" ht="12.75">
      <c r="A26" s="4"/>
      <c r="B26" s="4" t="s">
        <v>10</v>
      </c>
      <c r="C26" s="5">
        <v>118.27</v>
      </c>
      <c r="D26" s="5">
        <v>129.76</v>
      </c>
      <c r="E26" s="21">
        <v>124.24</v>
      </c>
    </row>
    <row r="27" spans="1:5" ht="12.75">
      <c r="A27" s="19" t="s">
        <v>26</v>
      </c>
      <c r="B27" s="4" t="s">
        <v>27</v>
      </c>
      <c r="C27" s="5">
        <v>62.61</v>
      </c>
      <c r="D27" s="5">
        <v>108.05</v>
      </c>
      <c r="E27" s="21">
        <v>87.28</v>
      </c>
    </row>
    <row r="28" spans="1:5" ht="12.75">
      <c r="A28" s="4"/>
      <c r="B28" s="4" t="s">
        <v>0</v>
      </c>
      <c r="C28" s="5">
        <v>58.83</v>
      </c>
      <c r="D28" s="5">
        <v>60.86</v>
      </c>
      <c r="E28" s="21">
        <v>59.7</v>
      </c>
    </row>
    <row r="29" spans="1:5" ht="12.75">
      <c r="A29" s="4"/>
      <c r="B29" s="4" t="s">
        <v>1</v>
      </c>
      <c r="C29" s="5">
        <v>71.87</v>
      </c>
      <c r="D29" s="5">
        <v>74.04</v>
      </c>
      <c r="E29" s="21">
        <v>72.73</v>
      </c>
    </row>
    <row r="30" spans="1:5" ht="12.75">
      <c r="A30" s="4"/>
      <c r="B30" s="4" t="s">
        <v>2</v>
      </c>
      <c r="C30" s="5">
        <v>69.09</v>
      </c>
      <c r="D30" s="5">
        <v>72.36</v>
      </c>
      <c r="E30" s="21">
        <v>70.55</v>
      </c>
    </row>
    <row r="31" spans="1:5" ht="12.75">
      <c r="A31" s="4"/>
      <c r="B31" s="4" t="s">
        <v>3</v>
      </c>
      <c r="C31" s="5">
        <v>69.01</v>
      </c>
      <c r="D31" s="5">
        <v>76.45</v>
      </c>
      <c r="E31" s="21">
        <v>72.77</v>
      </c>
    </row>
    <row r="32" spans="1:5" ht="12.75">
      <c r="A32" s="4"/>
      <c r="B32" s="4" t="s">
        <v>4</v>
      </c>
      <c r="C32" s="5">
        <v>64.4</v>
      </c>
      <c r="D32" s="5">
        <v>71.82</v>
      </c>
      <c r="E32" s="21">
        <v>68.12</v>
      </c>
    </row>
    <row r="33" spans="1:5" ht="12.75">
      <c r="A33" s="4"/>
      <c r="B33" s="4" t="s">
        <v>5</v>
      </c>
      <c r="C33" s="5">
        <v>73.59</v>
      </c>
      <c r="D33" s="5">
        <v>97.11</v>
      </c>
      <c r="E33" s="21">
        <v>86.1</v>
      </c>
    </row>
    <row r="34" spans="1:5" ht="12.75">
      <c r="A34" s="4"/>
      <c r="B34" s="4" t="s">
        <v>6</v>
      </c>
      <c r="C34" s="5">
        <v>75.23</v>
      </c>
      <c r="D34" s="5">
        <v>81.62</v>
      </c>
      <c r="E34" s="21">
        <v>78.28</v>
      </c>
    </row>
    <row r="35" spans="1:5" ht="12.75">
      <c r="A35" s="4"/>
      <c r="B35" s="4" t="s">
        <v>7</v>
      </c>
      <c r="C35" s="5">
        <v>68.14</v>
      </c>
      <c r="D35" s="5">
        <v>84.59</v>
      </c>
      <c r="E35" s="21">
        <v>76.89</v>
      </c>
    </row>
    <row r="36" spans="1:5" ht="12.75">
      <c r="A36" s="4"/>
      <c r="B36" s="4" t="s">
        <v>8</v>
      </c>
      <c r="C36" s="5">
        <v>69.52</v>
      </c>
      <c r="D36" s="5">
        <v>81.03</v>
      </c>
      <c r="E36" s="21">
        <v>75.5</v>
      </c>
    </row>
    <row r="37" spans="1:5" ht="12.75">
      <c r="A37" s="4"/>
      <c r="B37" s="4" t="s">
        <v>9</v>
      </c>
      <c r="C37" s="5">
        <v>71.15</v>
      </c>
      <c r="D37" s="5">
        <v>85.53</v>
      </c>
      <c r="E37" s="21">
        <v>78.71</v>
      </c>
    </row>
    <row r="38" spans="1:5" ht="12.75">
      <c r="A38" s="4"/>
      <c r="B38" s="4" t="s">
        <v>10</v>
      </c>
      <c r="C38" s="5">
        <v>118.22</v>
      </c>
      <c r="D38" s="5">
        <v>137.33</v>
      </c>
      <c r="E38" s="21">
        <v>128.18</v>
      </c>
    </row>
    <row r="39" spans="1:5" ht="12.75">
      <c r="A39" s="19" t="s">
        <v>28</v>
      </c>
      <c r="B39" s="4" t="s">
        <v>27</v>
      </c>
      <c r="C39" s="5">
        <v>63.91</v>
      </c>
      <c r="D39" s="5">
        <v>114.1</v>
      </c>
      <c r="E39" s="21">
        <v>91.17</v>
      </c>
    </row>
    <row r="40" spans="1:5" ht="12.75">
      <c r="A40" s="4"/>
      <c r="B40" s="4" t="s">
        <v>0</v>
      </c>
      <c r="C40" s="5">
        <v>56.61</v>
      </c>
      <c r="D40" s="5">
        <v>66.71</v>
      </c>
      <c r="E40" s="21">
        <v>61.89</v>
      </c>
    </row>
    <row r="41" spans="1:5" ht="12.75">
      <c r="A41" s="4"/>
      <c r="B41" s="4" t="s">
        <v>1</v>
      </c>
      <c r="C41" s="5">
        <v>66.19</v>
      </c>
      <c r="D41" s="5">
        <v>73.93</v>
      </c>
      <c r="E41" s="21">
        <v>70.13</v>
      </c>
    </row>
    <row r="42" spans="1:5" ht="12.75">
      <c r="A42" s="4"/>
      <c r="B42" s="4" t="s">
        <v>2</v>
      </c>
      <c r="C42" s="5">
        <v>69.43</v>
      </c>
      <c r="D42" s="5">
        <v>78.39</v>
      </c>
      <c r="E42" s="21">
        <v>74</v>
      </c>
    </row>
    <row r="43" spans="1:5" ht="12.75">
      <c r="A43" s="4"/>
      <c r="B43" s="4" t="s">
        <v>3</v>
      </c>
      <c r="C43" s="5">
        <v>66.48</v>
      </c>
      <c r="D43" s="5">
        <v>78.75</v>
      </c>
      <c r="E43" s="21">
        <v>72.87</v>
      </c>
    </row>
    <row r="44" spans="1:5" ht="12.75">
      <c r="A44" s="4"/>
      <c r="B44" s="4" t="s">
        <v>4</v>
      </c>
      <c r="C44" s="5">
        <v>66.46</v>
      </c>
      <c r="D44" s="5">
        <v>81.66</v>
      </c>
      <c r="E44" s="21">
        <v>74.46</v>
      </c>
    </row>
    <row r="45" spans="1:5" ht="12.75">
      <c r="A45" s="4"/>
      <c r="B45" s="4" t="s">
        <v>5</v>
      </c>
      <c r="C45" s="5">
        <v>75.51</v>
      </c>
      <c r="D45" s="5">
        <v>106.68</v>
      </c>
      <c r="E45" s="21">
        <v>92.25</v>
      </c>
    </row>
    <row r="46" spans="1:5" ht="12.75">
      <c r="A46" s="4"/>
      <c r="B46" s="4" t="s">
        <v>6</v>
      </c>
      <c r="C46" s="5">
        <v>73.4</v>
      </c>
      <c r="D46" s="5">
        <v>84.48</v>
      </c>
      <c r="E46" s="21">
        <v>79.11</v>
      </c>
    </row>
    <row r="47" spans="1:5" ht="12.75">
      <c r="A47" s="4"/>
      <c r="B47" s="4" t="s">
        <v>7</v>
      </c>
      <c r="C47" s="5">
        <v>67.69</v>
      </c>
      <c r="D47" s="5">
        <v>89.65</v>
      </c>
      <c r="E47" s="21">
        <v>79.41</v>
      </c>
    </row>
    <row r="48" spans="1:5" ht="12.75">
      <c r="A48" s="4"/>
      <c r="B48" s="4" t="s">
        <v>8</v>
      </c>
      <c r="C48" s="5">
        <v>72.56</v>
      </c>
      <c r="D48" s="5">
        <v>92.38</v>
      </c>
      <c r="E48" s="21">
        <v>83.03</v>
      </c>
    </row>
    <row r="49" spans="1:5" ht="12.75">
      <c r="A49" s="4"/>
      <c r="B49" s="4" t="s">
        <v>9</v>
      </c>
      <c r="C49" s="5">
        <v>67.28</v>
      </c>
      <c r="D49" s="5">
        <v>87.46</v>
      </c>
      <c r="E49" s="21">
        <v>77.94</v>
      </c>
    </row>
    <row r="50" spans="1:5" ht="12.75">
      <c r="A50" s="4"/>
      <c r="B50" s="4" t="s">
        <v>10</v>
      </c>
      <c r="C50" s="5">
        <v>114.18</v>
      </c>
      <c r="D50" s="5">
        <v>141.09</v>
      </c>
      <c r="E50" s="21">
        <v>128.32</v>
      </c>
    </row>
    <row r="51" spans="1:5" ht="12.75">
      <c r="A51" s="19" t="s">
        <v>29</v>
      </c>
      <c r="B51" s="4" t="s">
        <v>27</v>
      </c>
      <c r="C51" s="5">
        <v>59.26</v>
      </c>
      <c r="D51" s="5">
        <v>122.76</v>
      </c>
      <c r="E51" s="21">
        <v>93.86</v>
      </c>
    </row>
    <row r="52" spans="1:5" ht="12.75">
      <c r="A52" s="4"/>
      <c r="B52" s="4" t="s">
        <v>0</v>
      </c>
      <c r="C52" s="5">
        <v>55.58</v>
      </c>
      <c r="D52" s="5">
        <v>72.27</v>
      </c>
      <c r="E52" s="21">
        <v>64.49</v>
      </c>
    </row>
    <row r="53" spans="1:5" ht="12.75">
      <c r="A53" s="4"/>
      <c r="B53" s="4" t="s">
        <v>1</v>
      </c>
      <c r="C53" s="5">
        <v>65.88</v>
      </c>
      <c r="D53" s="5">
        <v>80.83</v>
      </c>
      <c r="E53" s="21">
        <v>73.8</v>
      </c>
    </row>
    <row r="54" spans="1:5" ht="12.75">
      <c r="A54" s="4"/>
      <c r="B54" s="4" t="s">
        <v>2</v>
      </c>
      <c r="C54" s="5">
        <v>59.25</v>
      </c>
      <c r="D54" s="5">
        <v>78.1</v>
      </c>
      <c r="E54" s="21">
        <v>69.32</v>
      </c>
    </row>
    <row r="55" spans="1:5" ht="12.75">
      <c r="A55" s="4"/>
      <c r="B55" s="4" t="s">
        <v>3</v>
      </c>
      <c r="C55" s="5">
        <v>62.8</v>
      </c>
      <c r="D55" s="5">
        <v>85.3</v>
      </c>
      <c r="E55" s="21">
        <v>74.83</v>
      </c>
    </row>
    <row r="56" spans="1:5" ht="12.75">
      <c r="A56" s="4"/>
      <c r="B56" s="4" t="s">
        <v>4</v>
      </c>
      <c r="C56" s="5">
        <v>62.91</v>
      </c>
      <c r="D56" s="5">
        <v>85.07</v>
      </c>
      <c r="E56" s="21">
        <v>74.69</v>
      </c>
    </row>
    <row r="57" spans="1:5" ht="12.75">
      <c r="A57" s="4"/>
      <c r="B57" s="4" t="s">
        <v>5</v>
      </c>
      <c r="C57" s="5">
        <v>74.88</v>
      </c>
      <c r="D57" s="5">
        <v>114.8</v>
      </c>
      <c r="E57" s="21">
        <v>96.37</v>
      </c>
    </row>
    <row r="58" spans="1:5" ht="12.75">
      <c r="A58" s="4"/>
      <c r="B58" s="4" t="s">
        <v>6</v>
      </c>
      <c r="C58" s="5">
        <v>72.31</v>
      </c>
      <c r="D58" s="5">
        <v>89.02</v>
      </c>
      <c r="E58" s="21">
        <v>80.95</v>
      </c>
    </row>
    <row r="59" spans="1:5" ht="12.75">
      <c r="A59" s="4"/>
      <c r="B59" s="4" t="s">
        <v>7</v>
      </c>
      <c r="C59" s="5">
        <v>66.60116477100803</v>
      </c>
      <c r="D59" s="5">
        <v>93.39149468700631</v>
      </c>
      <c r="E59" s="21">
        <v>80.87812270862983</v>
      </c>
    </row>
    <row r="60" spans="1:5" ht="12.75">
      <c r="A60" s="4"/>
      <c r="B60" s="4" t="s">
        <v>8</v>
      </c>
      <c r="C60" s="5">
        <v>68.6</v>
      </c>
      <c r="D60" s="5">
        <v>93.32</v>
      </c>
      <c r="E60" s="21">
        <v>81.72</v>
      </c>
    </row>
    <row r="61" spans="1:5" ht="12.75">
      <c r="A61" s="4"/>
      <c r="B61" s="4" t="s">
        <v>9</v>
      </c>
      <c r="C61" s="5">
        <v>66.23</v>
      </c>
      <c r="D61" s="5">
        <v>97.41</v>
      </c>
      <c r="E61" s="21">
        <v>82.95</v>
      </c>
    </row>
    <row r="62" spans="1:5" ht="12.75">
      <c r="A62" s="4"/>
      <c r="B62" s="4" t="s">
        <v>10</v>
      </c>
      <c r="C62" s="5">
        <v>112.94</v>
      </c>
      <c r="D62" s="5">
        <v>146.38</v>
      </c>
      <c r="E62" s="21">
        <v>130.54</v>
      </c>
    </row>
    <row r="63" spans="1:5" ht="12.75">
      <c r="A63" s="19" t="s">
        <v>30</v>
      </c>
      <c r="B63" s="4" t="s">
        <v>27</v>
      </c>
      <c r="C63" s="5">
        <v>56.84</v>
      </c>
      <c r="D63" s="5">
        <v>126.43</v>
      </c>
      <c r="E63" s="21">
        <v>94.89</v>
      </c>
    </row>
    <row r="64" spans="1:5" ht="12.75">
      <c r="A64" s="4"/>
      <c r="B64" s="4" t="s">
        <v>0</v>
      </c>
      <c r="C64" s="5">
        <v>54.84</v>
      </c>
      <c r="D64" s="5">
        <v>75.81</v>
      </c>
      <c r="E64" s="21">
        <v>66</v>
      </c>
    </row>
    <row r="65" spans="1:5" ht="12.75">
      <c r="A65" s="4"/>
      <c r="B65" s="4" t="s">
        <v>1</v>
      </c>
      <c r="C65" s="5">
        <v>62.45</v>
      </c>
      <c r="D65" s="5">
        <v>81.55</v>
      </c>
      <c r="E65" s="21">
        <v>72.49</v>
      </c>
    </row>
    <row r="66" spans="1:5" ht="12.75">
      <c r="A66" s="4"/>
      <c r="B66" s="4" t="s">
        <v>2</v>
      </c>
      <c r="C66" s="5">
        <v>65.65</v>
      </c>
      <c r="D66" s="5">
        <v>85.32</v>
      </c>
      <c r="E66" s="21">
        <v>75.98</v>
      </c>
    </row>
    <row r="67" spans="1:5" ht="12.75">
      <c r="A67" s="4"/>
      <c r="B67" s="4" t="s">
        <v>3</v>
      </c>
      <c r="C67" s="5">
        <v>60.74</v>
      </c>
      <c r="D67" s="5">
        <v>89.38</v>
      </c>
      <c r="E67" s="21">
        <v>76.06</v>
      </c>
    </row>
    <row r="68" spans="1:5" ht="12.75">
      <c r="A68" s="4"/>
      <c r="B68" s="4" t="s">
        <v>4</v>
      </c>
      <c r="C68" s="5">
        <v>63.23</v>
      </c>
      <c r="D68" s="5">
        <v>88.95</v>
      </c>
      <c r="E68" s="21">
        <v>76.89</v>
      </c>
    </row>
    <row r="69" spans="1:5" ht="12.75">
      <c r="A69" s="4"/>
      <c r="B69" s="4" t="s">
        <v>5</v>
      </c>
      <c r="C69" s="5">
        <v>70.41</v>
      </c>
      <c r="D69" s="5">
        <v>113.66</v>
      </c>
      <c r="E69" s="21">
        <v>93.75</v>
      </c>
    </row>
    <row r="70" spans="1:5" ht="12.75">
      <c r="A70" s="4"/>
      <c r="B70" s="4" t="s">
        <v>6</v>
      </c>
      <c r="C70" s="5">
        <v>69.71</v>
      </c>
      <c r="D70" s="5">
        <v>95.36</v>
      </c>
      <c r="E70" s="21">
        <v>83.3</v>
      </c>
    </row>
    <row r="71" spans="1:5" ht="12.75">
      <c r="A71" s="4"/>
      <c r="B71" s="4" t="s">
        <v>7</v>
      </c>
      <c r="C71" s="5">
        <v>66.05</v>
      </c>
      <c r="D71" s="5">
        <v>95.18</v>
      </c>
      <c r="E71" s="21">
        <v>81.63</v>
      </c>
    </row>
    <row r="72" spans="1:5" ht="12.75">
      <c r="A72" s="4"/>
      <c r="B72" s="4" t="s">
        <v>8</v>
      </c>
      <c r="C72" s="5">
        <v>61.61</v>
      </c>
      <c r="D72" s="5">
        <v>92.64</v>
      </c>
      <c r="E72" s="21">
        <v>78.28</v>
      </c>
    </row>
    <row r="73" spans="1:5" ht="12.75">
      <c r="A73" s="4"/>
      <c r="B73" s="4" t="s">
        <v>9</v>
      </c>
      <c r="C73" s="5">
        <v>61.71</v>
      </c>
      <c r="D73" s="5">
        <v>96.97</v>
      </c>
      <c r="E73" s="21">
        <v>80.72</v>
      </c>
    </row>
    <row r="74" spans="1:5" ht="12.75">
      <c r="A74" s="4"/>
      <c r="B74" s="4" t="s">
        <v>10</v>
      </c>
      <c r="C74" s="5">
        <v>107.49</v>
      </c>
      <c r="D74" s="5">
        <v>144.8</v>
      </c>
      <c r="E74" s="21">
        <v>127.3</v>
      </c>
    </row>
    <row r="75" spans="1:5" ht="12.75">
      <c r="A75" s="19" t="s">
        <v>32</v>
      </c>
      <c r="B75" s="4" t="s">
        <v>27</v>
      </c>
      <c r="C75" s="5">
        <v>52.93</v>
      </c>
      <c r="D75" s="5">
        <v>129.26</v>
      </c>
      <c r="E75" s="21">
        <v>94.4</v>
      </c>
    </row>
    <row r="76" spans="1:5" ht="12.75">
      <c r="A76" s="4"/>
      <c r="B76" s="4" t="s">
        <v>0</v>
      </c>
      <c r="C76" s="5">
        <v>50.96</v>
      </c>
      <c r="D76" s="5">
        <v>74.2</v>
      </c>
      <c r="E76" s="21">
        <v>63.51</v>
      </c>
    </row>
    <row r="77" spans="1:5" ht="12.75">
      <c r="A77" s="4"/>
      <c r="B77" s="4" t="s">
        <v>1</v>
      </c>
      <c r="C77" s="5">
        <v>62.28</v>
      </c>
      <c r="D77" s="5">
        <v>86.35</v>
      </c>
      <c r="E77" s="21">
        <v>75.29</v>
      </c>
    </row>
    <row r="78" spans="1:5" ht="12.75">
      <c r="A78" s="4"/>
      <c r="B78" s="4" t="s">
        <v>2</v>
      </c>
      <c r="C78" s="5">
        <v>57.35</v>
      </c>
      <c r="D78" s="5">
        <v>86.85</v>
      </c>
      <c r="E78" s="21">
        <v>73.32</v>
      </c>
    </row>
    <row r="79" spans="1:5" ht="12.75">
      <c r="A79" s="4"/>
      <c r="B79" s="4" t="s">
        <v>3</v>
      </c>
      <c r="C79" s="5">
        <v>56.69</v>
      </c>
      <c r="D79" s="5">
        <v>88.82</v>
      </c>
      <c r="E79" s="21">
        <v>74.11</v>
      </c>
    </row>
    <row r="80" spans="1:5" ht="12.75">
      <c r="A80" s="4"/>
      <c r="B80" s="4" t="s">
        <v>4</v>
      </c>
      <c r="C80" s="5">
        <v>59.69</v>
      </c>
      <c r="D80" s="5">
        <v>92.17</v>
      </c>
      <c r="E80" s="21">
        <v>77.3</v>
      </c>
    </row>
    <row r="81" spans="1:5" ht="12.75">
      <c r="A81" s="4"/>
      <c r="B81" s="4" t="s">
        <v>5</v>
      </c>
      <c r="C81" s="5">
        <v>61.32</v>
      </c>
      <c r="D81" s="5">
        <v>110.15</v>
      </c>
      <c r="E81" s="21">
        <v>87.84</v>
      </c>
    </row>
    <row r="82" spans="1:5" ht="12.75">
      <c r="A82" s="4"/>
      <c r="B82" s="4" t="s">
        <v>6</v>
      </c>
      <c r="C82" s="5">
        <v>64.46</v>
      </c>
      <c r="D82" s="5">
        <v>94.4</v>
      </c>
      <c r="E82" s="21">
        <v>80.85</v>
      </c>
    </row>
    <row r="83" spans="1:5" ht="12.75">
      <c r="A83" s="4"/>
      <c r="B83" s="4" t="s">
        <v>7</v>
      </c>
      <c r="C83" s="5">
        <v>58.65</v>
      </c>
      <c r="D83" s="5">
        <v>91.89</v>
      </c>
      <c r="E83" s="21">
        <v>76.75</v>
      </c>
    </row>
    <row r="84" spans="1:5" ht="12.75">
      <c r="A84" s="4"/>
      <c r="B84" s="4" t="s">
        <v>8</v>
      </c>
      <c r="C84" s="5">
        <v>60.61</v>
      </c>
      <c r="D84" s="5">
        <v>96.65</v>
      </c>
      <c r="E84" s="21">
        <v>80.23</v>
      </c>
    </row>
    <row r="85" spans="1:5" ht="12.75">
      <c r="A85" s="4"/>
      <c r="B85" s="4" t="s">
        <v>9</v>
      </c>
      <c r="C85" s="5">
        <v>58.05</v>
      </c>
      <c r="D85" s="5">
        <v>99.07</v>
      </c>
      <c r="E85" s="21">
        <v>80.28</v>
      </c>
    </row>
    <row r="86" spans="1:5" ht="12.75">
      <c r="A86" s="4"/>
      <c r="B86" s="4" t="s">
        <v>10</v>
      </c>
      <c r="C86" s="5">
        <v>98.64</v>
      </c>
      <c r="D86" s="5">
        <v>151.02</v>
      </c>
      <c r="E86" s="21">
        <v>127.31</v>
      </c>
    </row>
    <row r="87" spans="1:5" ht="13.5" thickBot="1">
      <c r="A87" s="7"/>
      <c r="B87" s="7"/>
      <c r="C87" s="7"/>
      <c r="D87" s="7"/>
      <c r="E87" s="7"/>
    </row>
    <row r="89" spans="1:2" ht="12.75">
      <c r="A89" s="6" t="s">
        <v>23</v>
      </c>
      <c r="B89" s="6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1" customWidth="1"/>
  </cols>
  <sheetData>
    <row r="1" ht="18.75" customHeight="1">
      <c r="A1" s="23" t="s">
        <v>34</v>
      </c>
    </row>
    <row r="2" ht="15" customHeight="1">
      <c r="A2" s="24" t="s">
        <v>35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pans="1:7" ht="15.75">
      <c r="A6" s="9" t="s">
        <v>16</v>
      </c>
      <c r="B6" s="10"/>
      <c r="C6" s="10"/>
      <c r="D6" s="10"/>
      <c r="E6" s="10"/>
      <c r="F6" s="10"/>
      <c r="G6" s="10"/>
    </row>
    <row r="7" spans="1:7" ht="12.75">
      <c r="A7" s="12"/>
      <c r="B7" s="10"/>
      <c r="C7" s="10"/>
      <c r="D7" s="10"/>
      <c r="E7" s="10"/>
      <c r="F7" s="10"/>
      <c r="G7" s="10"/>
    </row>
    <row r="8" spans="1:7" ht="14.25">
      <c r="A8" s="15" t="s">
        <v>20</v>
      </c>
      <c r="B8" s="10"/>
      <c r="C8" s="10"/>
      <c r="D8" s="10"/>
      <c r="E8" s="10"/>
      <c r="F8" s="10"/>
      <c r="G8" s="10"/>
    </row>
    <row r="9" spans="1:7" ht="12.75">
      <c r="A9" s="13"/>
      <c r="B9" s="10"/>
      <c r="C9" s="10"/>
      <c r="D9" s="10"/>
      <c r="E9" s="10"/>
      <c r="F9" s="10"/>
      <c r="G9" s="10"/>
    </row>
    <row r="10" spans="1:7" ht="12.75">
      <c r="A10" s="13"/>
      <c r="B10" s="10"/>
      <c r="C10" s="10"/>
      <c r="D10" s="10"/>
      <c r="E10" s="10"/>
      <c r="F10" s="10"/>
      <c r="G10" s="10"/>
    </row>
    <row r="11" spans="1:7" ht="15">
      <c r="A11" s="8" t="s">
        <v>22</v>
      </c>
      <c r="B11" s="10"/>
      <c r="C11" s="10"/>
      <c r="D11" s="10"/>
      <c r="E11" s="10"/>
      <c r="F11" s="10"/>
      <c r="G11" s="10"/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33" s="14" customFormat="1" ht="9">
      <c r="A33" s="6" t="s">
        <v>19</v>
      </c>
    </row>
    <row r="35" spans="1:9" ht="13.5" thickBot="1">
      <c r="A35" s="22"/>
      <c r="B35" s="22"/>
      <c r="C35" s="22"/>
      <c r="D35" s="22"/>
      <c r="E35" s="22"/>
      <c r="F35" s="22"/>
      <c r="G35" s="22"/>
      <c r="H35" s="22"/>
      <c r="I35" s="22"/>
    </row>
    <row r="37" ht="12.75">
      <c r="A37" s="6" t="s">
        <v>24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8515625" style="0" customWidth="1"/>
  </cols>
  <sheetData>
    <row r="1" ht="18.75" customHeight="1">
      <c r="A1" s="23" t="s">
        <v>34</v>
      </c>
    </row>
    <row r="2" ht="15" customHeight="1">
      <c r="A2" s="24" t="s">
        <v>35</v>
      </c>
    </row>
    <row r="3" ht="10.5" customHeight="1">
      <c r="A3" s="25"/>
    </row>
    <row r="4" ht="10.5" customHeight="1">
      <c r="A4" s="25"/>
    </row>
    <row r="5" ht="10.5" customHeight="1">
      <c r="A5" s="25"/>
    </row>
    <row r="8" ht="12.75">
      <c r="A8" s="4" t="s">
        <v>17</v>
      </c>
    </row>
    <row r="9" ht="12.75">
      <c r="A9" s="4" t="s">
        <v>0</v>
      </c>
    </row>
    <row r="10" ht="12.75">
      <c r="A10" s="4" t="s">
        <v>1</v>
      </c>
    </row>
    <row r="11" ht="12.75">
      <c r="A11" s="4" t="s">
        <v>2</v>
      </c>
    </row>
    <row r="12" ht="12.75">
      <c r="A12" s="4" t="s">
        <v>3</v>
      </c>
    </row>
    <row r="13" ht="12.75">
      <c r="A13" s="4" t="s">
        <v>4</v>
      </c>
    </row>
    <row r="14" ht="12.75">
      <c r="A14" s="4" t="s">
        <v>5</v>
      </c>
    </row>
    <row r="15" ht="12.75">
      <c r="A15" s="4" t="s">
        <v>6</v>
      </c>
    </row>
    <row r="16" ht="12.75">
      <c r="A16" s="4" t="s">
        <v>7</v>
      </c>
    </row>
    <row r="17" ht="12.75">
      <c r="A17" s="4" t="s">
        <v>8</v>
      </c>
    </row>
    <row r="18" ht="12.75">
      <c r="A18" s="4" t="s">
        <v>9</v>
      </c>
    </row>
    <row r="19" ht="12.75">
      <c r="A19" s="4" t="s">
        <v>10</v>
      </c>
    </row>
    <row r="20" ht="12.75">
      <c r="A20" s="4" t="s">
        <v>12</v>
      </c>
    </row>
    <row r="21" ht="12.75">
      <c r="A21" s="4" t="s">
        <v>0</v>
      </c>
    </row>
    <row r="22" ht="12.75">
      <c r="A22" s="4" t="s">
        <v>1</v>
      </c>
    </row>
    <row r="23" ht="12.75">
      <c r="A23" s="4" t="s">
        <v>2</v>
      </c>
    </row>
    <row r="24" ht="12.75">
      <c r="A24" s="4" t="s">
        <v>3</v>
      </c>
    </row>
    <row r="25" ht="12.75">
      <c r="A25" s="4" t="s">
        <v>4</v>
      </c>
    </row>
    <row r="26" ht="12.75">
      <c r="A26" s="4" t="s">
        <v>5</v>
      </c>
    </row>
    <row r="27" ht="12.75">
      <c r="A27" s="4" t="s">
        <v>6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  <row r="32" ht="12.75">
      <c r="A32" s="4" t="s">
        <v>11</v>
      </c>
    </row>
    <row r="33" ht="12.75">
      <c r="A33" s="4" t="s">
        <v>0</v>
      </c>
    </row>
    <row r="34" ht="12.75">
      <c r="A34" s="4" t="s">
        <v>1</v>
      </c>
    </row>
    <row r="35" ht="12.75">
      <c r="A35" s="4" t="s">
        <v>2</v>
      </c>
    </row>
    <row r="36" ht="12.75">
      <c r="A36" s="4" t="s">
        <v>3</v>
      </c>
    </row>
    <row r="37" ht="12.75">
      <c r="A37" s="4" t="s">
        <v>4</v>
      </c>
    </row>
    <row r="38" ht="12.75">
      <c r="A38" s="4" t="s">
        <v>5</v>
      </c>
    </row>
    <row r="39" ht="12.75">
      <c r="A39" s="4" t="s">
        <v>6</v>
      </c>
    </row>
    <row r="40" ht="12.75">
      <c r="A40" s="4" t="s">
        <v>7</v>
      </c>
    </row>
    <row r="41" ht="12.75">
      <c r="A41" s="4" t="s">
        <v>8</v>
      </c>
    </row>
    <row r="42" ht="12.75">
      <c r="A42" s="4" t="s">
        <v>9</v>
      </c>
    </row>
    <row r="43" ht="12.75">
      <c r="A43" s="4" t="s">
        <v>10</v>
      </c>
    </row>
    <row r="44" ht="12.75">
      <c r="A44" s="4" t="s">
        <v>18</v>
      </c>
    </row>
    <row r="45" ht="12.75">
      <c r="A45" s="4" t="s">
        <v>0</v>
      </c>
    </row>
    <row r="46" ht="12.75">
      <c r="A46" s="4" t="s">
        <v>1</v>
      </c>
    </row>
    <row r="47" ht="12.75">
      <c r="A47" s="4" t="s">
        <v>2</v>
      </c>
    </row>
    <row r="48" ht="12.75">
      <c r="A48" s="4" t="s">
        <v>3</v>
      </c>
    </row>
    <row r="49" ht="12.75">
      <c r="A49" s="4" t="s">
        <v>4</v>
      </c>
    </row>
    <row r="50" ht="12.75">
      <c r="A50" s="4" t="s">
        <v>5</v>
      </c>
    </row>
    <row r="51" ht="12.75">
      <c r="A51" s="4" t="s">
        <v>6</v>
      </c>
    </row>
    <row r="52" ht="12.75">
      <c r="A52" s="4" t="s">
        <v>7</v>
      </c>
    </row>
    <row r="53" ht="12.75">
      <c r="A53" s="4" t="s">
        <v>8</v>
      </c>
    </row>
    <row r="54" ht="12.75">
      <c r="A54" s="4" t="s">
        <v>9</v>
      </c>
    </row>
    <row r="55" ht="12.75">
      <c r="A55" s="4" t="s">
        <v>10</v>
      </c>
    </row>
    <row r="56" ht="12.75">
      <c r="A56" s="4" t="s">
        <v>21</v>
      </c>
    </row>
    <row r="57" ht="12.75">
      <c r="A57" s="4" t="s">
        <v>0</v>
      </c>
    </row>
    <row r="58" ht="12.75">
      <c r="A58" s="4" t="s">
        <v>1</v>
      </c>
    </row>
    <row r="59" ht="12.75">
      <c r="A59" s="4" t="s">
        <v>2</v>
      </c>
    </row>
    <row r="60" ht="12.75">
      <c r="A60" s="4" t="s">
        <v>3</v>
      </c>
    </row>
    <row r="61" ht="12.75">
      <c r="A61" s="4" t="s">
        <v>4</v>
      </c>
    </row>
    <row r="62" ht="12.75">
      <c r="A62" s="4" t="s">
        <v>5</v>
      </c>
    </row>
    <row r="63" ht="12.75">
      <c r="A63" s="4" t="s">
        <v>6</v>
      </c>
    </row>
    <row r="64" ht="12.75">
      <c r="A64" s="4" t="s">
        <v>7</v>
      </c>
    </row>
    <row r="65" ht="12.75">
      <c r="A65" s="4" t="s">
        <v>8</v>
      </c>
    </row>
    <row r="66" ht="12.75">
      <c r="A66" s="4" t="s">
        <v>9</v>
      </c>
    </row>
    <row r="67" ht="12.75">
      <c r="A67" s="4" t="s">
        <v>10</v>
      </c>
    </row>
    <row r="68" ht="12.75">
      <c r="A68" s="4" t="s">
        <v>33</v>
      </c>
    </row>
    <row r="69" ht="12.75">
      <c r="A69" s="4" t="s">
        <v>0</v>
      </c>
    </row>
    <row r="70" ht="12.75">
      <c r="A70" s="4" t="s">
        <v>1</v>
      </c>
    </row>
    <row r="71" ht="12.75">
      <c r="A71" s="4" t="s">
        <v>2</v>
      </c>
    </row>
    <row r="72" ht="12.75">
      <c r="A72" s="4" t="s">
        <v>3</v>
      </c>
    </row>
    <row r="73" ht="12.75">
      <c r="A73" s="4" t="s">
        <v>4</v>
      </c>
    </row>
    <row r="74" ht="12.75">
      <c r="A74" s="4" t="s">
        <v>5</v>
      </c>
    </row>
    <row r="75" ht="12.75">
      <c r="A75" s="4" t="s">
        <v>6</v>
      </c>
    </row>
    <row r="76" ht="12.75">
      <c r="A76" s="4" t="s">
        <v>7</v>
      </c>
    </row>
    <row r="77" ht="12.75">
      <c r="A77" s="4" t="s">
        <v>8</v>
      </c>
    </row>
    <row r="78" ht="12.75">
      <c r="A78" s="4" t="s">
        <v>9</v>
      </c>
    </row>
    <row r="79" ht="12.75">
      <c r="A79" s="4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2000-03-03T09:14:55Z</cp:lastPrinted>
  <dcterms:created xsi:type="dcterms:W3CDTF">1999-05-19T07:57:51Z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