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845" windowHeight="4035" activeTab="1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<sst xmlns="http://schemas.openxmlformats.org/spreadsheetml/2006/main" count="22" uniqueCount="17">
  <si>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 xml:space="preserve">8. Urbanismo, vivienda y construcción </t>
  </si>
  <si>
    <t>1995</t>
  </si>
  <si>
    <t>1997</t>
  </si>
  <si>
    <t>1998</t>
  </si>
  <si>
    <t>Total</t>
  </si>
  <si>
    <t>8.3. Construcción</t>
  </si>
  <si>
    <t>1999</t>
  </si>
  <si>
    <t>Nueva planta</t>
  </si>
  <si>
    <t>Andalucía</t>
  </si>
  <si>
    <t>Rehabilitación</t>
  </si>
  <si>
    <t xml:space="preserve">                          FUENTE: Ministerio de Fomento. Edificación y vivienda</t>
  </si>
  <si>
    <t xml:space="preserve">          contempladas en las licencias municipales de obras por provincias</t>
  </si>
  <si>
    <t xml:space="preserve">              contempladas en las licencias municipales de obras en Andalucía</t>
  </si>
  <si>
    <t xml:space="preserve">8.3.6. Evolución de las viviendas a construir en edificios de nueva planta y obras de rehabilitación </t>
  </si>
  <si>
    <t>8.3.6.G. Evolución de las viviendas a construir en edificios de nueva planta y obras de rehabilitación</t>
  </si>
  <si>
    <t>2000*</t>
  </si>
  <si>
    <t xml:space="preserve">                         *Datos provisionales.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</si>
</sst>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#,##0;;\-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0"/>
    </font>
    <font>
      <sz val="7"/>
      <name val="Arial"/>
      <family val="2"/>
    </font>
    <font>
      <sz val="8"/>
      <name val="HelveticaNeue Condense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left"/>
    </xf>
    <xf numFmtId="183" fontId="4" fillId="0" borderId="0" xfId="0" applyNumberFormat="1" applyFont="1" applyAlignment="1">
      <alignment horizontal="right"/>
    </xf>
    <xf numFmtId="183" fontId="4" fillId="0" borderId="1" xfId="0" applyNumberFormat="1" applyFont="1" applyBorder="1" applyAlignment="1">
      <alignment horizontal="right"/>
    </xf>
    <xf numFmtId="3" fontId="9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0" fillId="2" borderId="0" xfId="0" applyFill="1" applyAlignment="1">
      <alignment/>
    </xf>
    <xf numFmtId="3" fontId="9" fillId="2" borderId="0" xfId="0" applyNumberFormat="1" applyFont="1" applyFill="1" applyAlignment="1" quotePrefix="1">
      <alignment horizontal="left"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 quotePrefix="1">
      <alignment horizontal="left"/>
    </xf>
    <xf numFmtId="3" fontId="11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 applyProtection="1">
      <alignment horizontal="right" vertical="center"/>
      <protection/>
    </xf>
    <xf numFmtId="1" fontId="4" fillId="0" borderId="2" xfId="0" applyNumberFormat="1" applyFont="1" applyBorder="1" applyAlignment="1" applyProtection="1" quotePrefix="1">
      <alignment horizontal="right" vertical="center"/>
      <protection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18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8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8" fillId="2" borderId="0" xfId="0" applyNumberFormat="1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325"/>
          <c:w val="0.77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A!$A$11</c:f>
              <c:strCache>
                <c:ptCount val="1"/>
                <c:pt idx="0">
                  <c:v>Nueva planta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A!$B$9:$H$9</c:f>
              <c:str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2000*</c:v>
                </c:pt>
              </c:strCache>
            </c:strRef>
          </c:cat>
          <c:val>
            <c:numRef>
              <c:f>A!$B$13:$H$13</c:f>
              <c:numCache>
                <c:ptCount val="7"/>
                <c:pt idx="0">
                  <c:v>38270</c:v>
                </c:pt>
                <c:pt idx="1">
                  <c:v>42639</c:v>
                </c:pt>
                <c:pt idx="2">
                  <c:v>40794</c:v>
                </c:pt>
                <c:pt idx="3">
                  <c:v>48468</c:v>
                </c:pt>
                <c:pt idx="4">
                  <c:v>53791</c:v>
                </c:pt>
                <c:pt idx="5">
                  <c:v>64597</c:v>
                </c:pt>
                <c:pt idx="6">
                  <c:v>72127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A!$A$15</c:f>
              <c:strCache>
                <c:ptCount val="1"/>
                <c:pt idx="0">
                  <c:v>Rehabilitación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A!$B$9:$H$9</c:f>
              <c:str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2000*</c:v>
                </c:pt>
              </c:strCache>
            </c:strRef>
          </c:cat>
          <c:val>
            <c:numRef>
              <c:f>A!$B$17:$H$17</c:f>
              <c:numCache>
                <c:ptCount val="7"/>
                <c:pt idx="0">
                  <c:v>1753</c:v>
                </c:pt>
                <c:pt idx="1">
                  <c:v>1465</c:v>
                </c:pt>
                <c:pt idx="2">
                  <c:v>1707</c:v>
                </c:pt>
                <c:pt idx="3">
                  <c:v>2137</c:v>
                </c:pt>
                <c:pt idx="4">
                  <c:v>2183</c:v>
                </c:pt>
                <c:pt idx="5">
                  <c:v>2429</c:v>
                </c:pt>
                <c:pt idx="6">
                  <c:v>2179</c:v>
                </c:pt>
              </c:numCache>
            </c:numRef>
          </c:val>
          <c:smooth val="0"/>
        </c:ser>
        <c:axId val="51404435"/>
        <c:axId val="59986732"/>
      </c:line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86732"/>
        <c:crosses val="autoZero"/>
        <c:auto val="0"/>
        <c:lblOffset val="100"/>
        <c:noMultiLvlLbl val="0"/>
      </c:catAx>
      <c:valAx>
        <c:axId val="599867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404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2235"/>
          <c:w val="0.18675"/>
          <c:h val="0.50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8</xdr:row>
      <xdr:rowOff>133350</xdr:rowOff>
    </xdr:from>
    <xdr:to>
      <xdr:col>9</xdr:col>
      <xdr:colOff>9525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438150" y="1476375"/>
        <a:ext cx="57435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12.83203125" defaultRowHeight="11.25" customHeight="1"/>
  <cols>
    <col min="1" max="1" width="38.5" style="2" customWidth="1"/>
    <col min="2" max="7" width="13.16015625" style="1" customWidth="1"/>
    <col min="8" max="16384" width="12.83203125" style="1" customWidth="1"/>
  </cols>
  <sheetData>
    <row r="1" spans="1:5" ht="15.75" customHeight="1">
      <c r="A1" s="11" t="s">
        <v>0</v>
      </c>
      <c r="E1" s="4"/>
    </row>
    <row r="2" ht="11.25" customHeight="1">
      <c r="E2" s="4"/>
    </row>
    <row r="3" spans="1:5" s="3" customFormat="1" ht="15" customHeight="1">
      <c r="A3" s="12" t="s">
        <v>5</v>
      </c>
      <c r="E3" s="7"/>
    </row>
    <row r="6" s="3" customFormat="1" ht="15" customHeight="1">
      <c r="A6" s="8" t="s">
        <v>13</v>
      </c>
    </row>
    <row r="7" s="3" customFormat="1" ht="15" customHeight="1">
      <c r="A7" s="25" t="s">
        <v>11</v>
      </c>
    </row>
    <row r="8" spans="1:7" s="3" customFormat="1" ht="11.25" customHeight="1" thickBot="1">
      <c r="A8" s="20"/>
      <c r="B8" s="21"/>
      <c r="C8" s="21"/>
      <c r="D8" s="21"/>
      <c r="E8" s="21"/>
      <c r="F8" s="21"/>
      <c r="G8" s="21"/>
    </row>
    <row r="9" spans="1:8" s="6" customFormat="1" ht="22.5" customHeight="1" thickBot="1">
      <c r="A9" s="22"/>
      <c r="B9" s="23">
        <v>1994</v>
      </c>
      <c r="C9" s="24" t="s">
        <v>1</v>
      </c>
      <c r="D9" s="24">
        <v>1996</v>
      </c>
      <c r="E9" s="24" t="s">
        <v>2</v>
      </c>
      <c r="F9" s="24" t="s">
        <v>3</v>
      </c>
      <c r="G9" s="24" t="s">
        <v>6</v>
      </c>
      <c r="H9" s="23" t="s">
        <v>15</v>
      </c>
    </row>
    <row r="10" spans="2:6" ht="11.25" customHeight="1">
      <c r="B10" s="9"/>
      <c r="C10" s="9"/>
      <c r="D10" s="9"/>
      <c r="E10" s="9"/>
      <c r="F10" s="9"/>
    </row>
    <row r="11" spans="1:6" ht="11.25" customHeight="1">
      <c r="A11" s="26" t="s">
        <v>7</v>
      </c>
      <c r="B11" s="9"/>
      <c r="C11" s="9"/>
      <c r="D11" s="9"/>
      <c r="E11" s="9"/>
      <c r="F11" s="9"/>
    </row>
    <row r="12" spans="2:6" ht="11.25" customHeight="1">
      <c r="B12" s="9"/>
      <c r="C12" s="9"/>
      <c r="D12" s="9"/>
      <c r="E12" s="9"/>
      <c r="F12" s="9"/>
    </row>
    <row r="13" spans="1:8" s="28" customFormat="1" ht="11.25" customHeight="1">
      <c r="A13" s="2" t="s">
        <v>8</v>
      </c>
      <c r="B13" s="29">
        <v>38270</v>
      </c>
      <c r="C13" s="29">
        <v>42639</v>
      </c>
      <c r="D13" s="29">
        <v>40794</v>
      </c>
      <c r="E13" s="29">
        <v>48468</v>
      </c>
      <c r="F13" s="29">
        <v>53791</v>
      </c>
      <c r="G13" s="29">
        <v>64597</v>
      </c>
      <c r="H13" s="1">
        <v>72127</v>
      </c>
    </row>
    <row r="14" spans="2:6" ht="11.25" customHeight="1">
      <c r="B14" s="9"/>
      <c r="C14" s="9"/>
      <c r="D14" s="9"/>
      <c r="E14" s="9"/>
      <c r="F14" s="9"/>
    </row>
    <row r="15" spans="1:6" ht="11.25" customHeight="1">
      <c r="A15" s="26" t="s">
        <v>9</v>
      </c>
      <c r="B15" s="9"/>
      <c r="C15" s="9"/>
      <c r="D15" s="9"/>
      <c r="E15" s="9"/>
      <c r="F15" s="9"/>
    </row>
    <row r="16" spans="2:6" ht="11.25" customHeight="1">
      <c r="B16" s="9"/>
      <c r="C16" s="9"/>
      <c r="D16" s="9"/>
      <c r="E16" s="9"/>
      <c r="F16" s="9"/>
    </row>
    <row r="17" spans="1:8" s="28" customFormat="1" ht="11.25" customHeight="1">
      <c r="A17" s="2" t="s">
        <v>8</v>
      </c>
      <c r="B17" s="9">
        <v>1753</v>
      </c>
      <c r="C17" s="9">
        <v>1465</v>
      </c>
      <c r="D17" s="9">
        <v>1707</v>
      </c>
      <c r="E17" s="9">
        <v>2137</v>
      </c>
      <c r="F17" s="9">
        <v>2183</v>
      </c>
      <c r="G17" s="1">
        <v>2429</v>
      </c>
      <c r="H17" s="1">
        <v>2179</v>
      </c>
    </row>
    <row r="18" spans="1:6" s="28" customFormat="1" ht="11.25" customHeight="1">
      <c r="A18" s="26"/>
      <c r="B18" s="27"/>
      <c r="C18" s="27"/>
      <c r="D18" s="27"/>
      <c r="E18" s="27"/>
      <c r="F18" s="27"/>
    </row>
    <row r="19" spans="1:8" ht="11.25" customHeight="1">
      <c r="A19" s="26" t="s">
        <v>4</v>
      </c>
      <c r="B19" s="27">
        <v>40023</v>
      </c>
      <c r="C19" s="27">
        <v>44104</v>
      </c>
      <c r="D19" s="27">
        <v>42501</v>
      </c>
      <c r="E19" s="27">
        <v>50605</v>
      </c>
      <c r="F19" s="27">
        <v>55974</v>
      </c>
      <c r="G19" s="27">
        <v>67026</v>
      </c>
      <c r="H19" s="27">
        <v>74306</v>
      </c>
    </row>
    <row r="20" spans="1:8" ht="11.25" customHeight="1" thickBot="1">
      <c r="A20" s="5"/>
      <c r="B20" s="10"/>
      <c r="C20" s="10"/>
      <c r="D20" s="10"/>
      <c r="E20" s="10"/>
      <c r="F20" s="13"/>
      <c r="G20" s="13"/>
      <c r="H20" s="13"/>
    </row>
    <row r="22" ht="11.25" customHeight="1">
      <c r="A22" s="30" t="s">
        <v>10</v>
      </c>
    </row>
    <row r="24" ht="11.25" customHeight="1">
      <c r="A24" s="31" t="s">
        <v>16</v>
      </c>
    </row>
  </sheetData>
  <printOptions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12" defaultRowHeight="11.25"/>
  <cols>
    <col min="1" max="16384" width="12" style="14" customWidth="1"/>
  </cols>
  <sheetData>
    <row r="1" ht="15.75">
      <c r="A1" s="15" t="s">
        <v>0</v>
      </c>
    </row>
    <row r="2" ht="11.25">
      <c r="A2" s="16"/>
    </row>
    <row r="3" ht="14.25">
      <c r="A3" s="17" t="s">
        <v>5</v>
      </c>
    </row>
    <row r="4" ht="11.25">
      <c r="A4" s="16"/>
    </row>
    <row r="5" ht="11.25">
      <c r="A5" s="16"/>
    </row>
    <row r="6" ht="15">
      <c r="A6" s="18" t="s">
        <v>14</v>
      </c>
    </row>
    <row r="7" spans="1:10" ht="15">
      <c r="A7" s="32" t="s">
        <v>12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2" thickBo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28" spans="1:10" ht="12" thickBot="1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ht="11.25">
      <c r="A29" s="19"/>
    </row>
    <row r="30" ht="11.25">
      <c r="A30" s="35" t="s">
        <v>10</v>
      </c>
    </row>
    <row r="32" ht="11.25">
      <c r="A32" s="31" t="s">
        <v>16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2001-06-01T10:14:02Z</cp:lastPrinted>
  <dcterms:created xsi:type="dcterms:W3CDTF">1999-04-22T08:10:06Z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