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80" windowWidth="7800" windowHeight="44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<sst xmlns="http://schemas.openxmlformats.org/spreadsheetml/2006/main" count="25" uniqueCount="21">
  <si>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5. Recursos sanitarios y salud de la población</t>
  </si>
  <si>
    <t>5.3. Estado de salud de la población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</si>
  <si>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</si>
  <si>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</si>
  <si>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</si>
  <si>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</si>
  <si>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</si>
  <si>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</si>
  <si>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</si>
  <si>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</si>
  <si>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Enfermedades del aparato circulatorio</t>
  </si>
  <si>
    <t>H</t>
  </si>
  <si>
    <t>M</t>
  </si>
  <si>
    <t>Tumores</t>
  </si>
  <si>
    <t xml:space="preserve">                         FUENTE: IEA - Consejería de Salud</t>
  </si>
  <si>
    <t>Causas externas*</t>
  </si>
  <si>
    <t xml:space="preserve">5.3.9. Años potenciales de vida perdidos según causa y sexo por provincias. Año 2000 </t>
  </si>
  <si>
    <t xml:space="preserve">                         *Incluye los accidentes de tráfico.</t>
  </si>
  <si>
    <t xml:space="preserve">             (estandarizados por 1.000 habitantes)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</si>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</sst>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General_)"/>
    <numFmt numFmtId="183" formatCode="#,##0;;\-"/>
    <numFmt numFmtId="184" formatCode="0.00000"/>
    <numFmt numFmtId="185" formatCode="0.0000"/>
    <numFmt numFmtId="186" formatCode="0.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color indexed="8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8.25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 horizontal="right"/>
    </xf>
    <xf numFmtId="180" fontId="5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2" borderId="0" xfId="0" applyNumberFormat="1" applyFont="1" applyFill="1" applyAlignment="1" quotePrefix="1">
      <alignment horizontal="left"/>
    </xf>
    <xf numFmtId="49" fontId="4" fillId="0" borderId="0" xfId="0" applyNumberFormat="1" applyFont="1" applyAlignment="1">
      <alignment wrapText="1"/>
    </xf>
    <xf numFmtId="3" fontId="11" fillId="0" borderId="0" xfId="0" applyNumberFormat="1" applyFont="1" applyAlignment="1">
      <alignment horizontal="right"/>
    </xf>
    <xf numFmtId="183" fontId="1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8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183" fontId="8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186" fontId="4" fillId="0" borderId="2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16" fillId="2" borderId="0" xfId="0" applyNumberFormat="1" applyFont="1" applyFill="1" applyAlignment="1" quotePrefix="1">
      <alignment horizontal="lef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49" fontId="4" fillId="2" borderId="0" xfId="0" applyNumberFormat="1" applyFont="1" applyFill="1" applyAlignment="1" quotePrefix="1">
      <alignment horizontal="left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 [0]" xfId="16"/>
    <cellStyle name="Millares [0]_A" xfId="17"/>
    <cellStyle name="Millares_A" xfId="18"/>
    <cellStyle name="Currency" xfId="19"/>
    <cellStyle name="Currency [0]" xfId="20"/>
    <cellStyle name="Moneda [0]_A" xfId="21"/>
    <cellStyle name="Moneda_A" xfId="22"/>
    <cellStyle name="Normal_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Mujeres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620610"/>
        <c:axId val="21823443"/>
      </c:lineChart>
      <c:catAx>
        <c:axId val="5462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23443"/>
        <c:crosses val="autoZero"/>
        <c:auto val="0"/>
        <c:lblOffset val="100"/>
        <c:noMultiLvlLbl val="0"/>
      </c:catAx>
      <c:valAx>
        <c:axId val="21823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20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28</xdr:row>
      <xdr:rowOff>0</xdr:rowOff>
    </xdr:from>
    <xdr:to>
      <xdr:col>7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00100" y="4867275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2" width="10.8515625" style="0" customWidth="1"/>
    <col min="3" max="10" width="8.7109375" style="0" customWidth="1"/>
  </cols>
  <sheetData>
    <row r="1" ht="18.75" customHeight="1">
      <c r="A1" s="24" t="s">
        <v>19</v>
      </c>
    </row>
    <row r="2" ht="15" customHeight="1">
      <c r="A2" s="25" t="s">
        <v>20</v>
      </c>
    </row>
    <row r="3" ht="10.5" customHeight="1">
      <c r="A3" s="26"/>
    </row>
    <row r="4" ht="10.5" customHeight="1">
      <c r="A4" s="26"/>
    </row>
    <row r="5" ht="10.5" customHeight="1">
      <c r="A5" s="26"/>
    </row>
    <row r="6" spans="1:10" s="11" customFormat="1" ht="15.75" customHeight="1">
      <c r="A6" s="7" t="s">
        <v>0</v>
      </c>
      <c r="J6" s="12"/>
    </row>
    <row r="7" spans="1:10" s="13" customFormat="1" ht="11.25" customHeight="1">
      <c r="A7" s="7"/>
      <c r="J7" s="14"/>
    </row>
    <row r="8" spans="1:10" s="15" customFormat="1" ht="15" customHeight="1">
      <c r="A8" s="8" t="s">
        <v>1</v>
      </c>
      <c r="J8" s="16"/>
    </row>
    <row r="11" spans="1:2" ht="15">
      <c r="A11" s="20" t="s">
        <v>16</v>
      </c>
      <c r="B11" s="9"/>
    </row>
    <row r="12" spans="1:2" ht="15">
      <c r="A12" s="23" t="s">
        <v>18</v>
      </c>
      <c r="B12" s="9"/>
    </row>
    <row r="13" spans="1:10" ht="13.5" thickBot="1">
      <c r="A13" s="2"/>
      <c r="B13" s="2"/>
      <c r="C13" s="4"/>
      <c r="D13" s="4"/>
      <c r="E13" s="4"/>
      <c r="F13" s="4"/>
      <c r="G13" s="4"/>
      <c r="H13" s="4"/>
      <c r="I13" s="4"/>
      <c r="J13" s="4"/>
    </row>
    <row r="14" spans="1:10" s="5" customFormat="1" ht="27.75" customHeight="1" thickBot="1">
      <c r="A14" s="6"/>
      <c r="B14" s="6"/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</row>
    <row r="15" spans="1:10" ht="12.75">
      <c r="A15" s="2"/>
      <c r="B15" s="2"/>
      <c r="C15" s="4"/>
      <c r="D15" s="4"/>
      <c r="E15" s="4"/>
      <c r="F15" s="21"/>
      <c r="G15" s="4"/>
      <c r="H15" s="4"/>
      <c r="I15" s="4"/>
      <c r="J15" s="4"/>
    </row>
    <row r="16" spans="1:10" ht="12.75">
      <c r="A16" s="10" t="s">
        <v>10</v>
      </c>
      <c r="B16" s="10" t="s">
        <v>11</v>
      </c>
      <c r="C16" s="22">
        <v>8.77</v>
      </c>
      <c r="D16" s="22">
        <v>11.65</v>
      </c>
      <c r="E16" s="22">
        <v>8.59</v>
      </c>
      <c r="F16" s="22">
        <v>10.32</v>
      </c>
      <c r="G16" s="22">
        <v>11.23</v>
      </c>
      <c r="H16" s="22">
        <v>8.47</v>
      </c>
      <c r="I16" s="22">
        <v>10.31</v>
      </c>
      <c r="J16" s="22">
        <v>11.06</v>
      </c>
    </row>
    <row r="17" spans="1:10" ht="12.75">
      <c r="A17" s="10"/>
      <c r="B17" s="10" t="s">
        <v>12</v>
      </c>
      <c r="C17" s="22">
        <v>3.28</v>
      </c>
      <c r="D17" s="22">
        <v>3.87</v>
      </c>
      <c r="E17" s="22">
        <v>2.59</v>
      </c>
      <c r="F17" s="22">
        <v>2.48</v>
      </c>
      <c r="G17" s="22">
        <v>4.22</v>
      </c>
      <c r="H17" s="22">
        <v>2.47</v>
      </c>
      <c r="I17" s="22">
        <v>3.63</v>
      </c>
      <c r="J17" s="22">
        <v>3.27</v>
      </c>
    </row>
    <row r="18" spans="1:10" ht="12.75">
      <c r="A18" s="10"/>
      <c r="B18" s="10"/>
      <c r="C18" s="19"/>
      <c r="D18" s="19"/>
      <c r="E18" s="19"/>
      <c r="F18" s="19"/>
      <c r="G18" s="19"/>
      <c r="H18" s="19"/>
      <c r="I18" s="19"/>
      <c r="J18" s="19"/>
    </row>
    <row r="19" spans="1:10" ht="12.75">
      <c r="A19" s="10" t="s">
        <v>13</v>
      </c>
      <c r="B19" s="10" t="s">
        <v>11</v>
      </c>
      <c r="C19" s="22">
        <v>12.14</v>
      </c>
      <c r="D19" s="22">
        <v>16.63</v>
      </c>
      <c r="E19" s="22">
        <v>14.23</v>
      </c>
      <c r="F19" s="22">
        <v>13.67</v>
      </c>
      <c r="G19" s="22">
        <v>21.19</v>
      </c>
      <c r="H19" s="22">
        <v>16.9</v>
      </c>
      <c r="I19" s="22">
        <v>16.54</v>
      </c>
      <c r="J19" s="22">
        <v>17.07</v>
      </c>
    </row>
    <row r="20" spans="1:10" ht="12.75">
      <c r="A20" s="10"/>
      <c r="B20" s="10" t="s">
        <v>12</v>
      </c>
      <c r="C20" s="22">
        <v>7.96</v>
      </c>
      <c r="D20" s="22">
        <v>10.26</v>
      </c>
      <c r="E20" s="22">
        <v>7.77</v>
      </c>
      <c r="F20" s="22">
        <v>8.11</v>
      </c>
      <c r="G20" s="22">
        <v>10.36</v>
      </c>
      <c r="H20" s="22">
        <v>8.03</v>
      </c>
      <c r="I20" s="22">
        <v>9.27</v>
      </c>
      <c r="J20" s="22">
        <v>10.09</v>
      </c>
    </row>
    <row r="21" spans="1:10" ht="12.75">
      <c r="A21" s="10"/>
      <c r="B21" s="10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0" t="s">
        <v>15</v>
      </c>
      <c r="B22" s="10" t="s">
        <v>11</v>
      </c>
      <c r="C22" s="22">
        <v>20.54</v>
      </c>
      <c r="D22" s="22">
        <v>10.68</v>
      </c>
      <c r="E22" s="22">
        <v>12.25</v>
      </c>
      <c r="F22" s="22">
        <v>13.56</v>
      </c>
      <c r="G22" s="22">
        <v>11.08</v>
      </c>
      <c r="H22" s="22">
        <v>14.06</v>
      </c>
      <c r="I22" s="22">
        <v>13.23</v>
      </c>
      <c r="J22" s="22">
        <v>13</v>
      </c>
    </row>
    <row r="23" spans="1:10" ht="12.75">
      <c r="A23" s="1"/>
      <c r="B23" s="1" t="s">
        <v>12</v>
      </c>
      <c r="C23" s="22">
        <v>4.93</v>
      </c>
      <c r="D23" s="22">
        <v>1.74</v>
      </c>
      <c r="E23" s="22">
        <v>3.79</v>
      </c>
      <c r="F23" s="22">
        <v>3.93</v>
      </c>
      <c r="G23" s="22">
        <v>2.18</v>
      </c>
      <c r="H23" s="22">
        <v>2.32</v>
      </c>
      <c r="I23" s="22">
        <v>4.1</v>
      </c>
      <c r="J23" s="22">
        <v>2.23</v>
      </c>
    </row>
    <row r="24" spans="1:10" ht="13.5" thickBo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  <row r="26" ht="12.75">
      <c r="A26" s="3" t="s">
        <v>14</v>
      </c>
    </row>
    <row r="27" ht="12.75">
      <c r="A27" s="3"/>
    </row>
    <row r="28" ht="12.75">
      <c r="A28" s="3" t="s">
        <v>17</v>
      </c>
    </row>
  </sheetData>
  <printOptions/>
  <pageMargins left="0.984251968503937" right="0.75" top="1.1811023622047245" bottom="1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</cp:lastModifiedBy>
  <cp:lastPrinted>2002-04-25T07:33:08Z</cp:lastPrinted>
  <dcterms:created xsi:type="dcterms:W3CDTF">1999-06-22T09:13:04Z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