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30" windowHeight="4965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<sst xmlns="http://schemas.openxmlformats.org/spreadsheetml/2006/main" count="22" uniqueCount="17">
  <si>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</si>
  <si>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</si>
  <si>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</si>
  <si>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</si>
  <si>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</si>
  <si>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</si>
  <si>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</si>
  <si>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</si>
  <si>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</si>
  <si>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</si>
  <si>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>4. Mercado de trabajo</t>
  </si>
  <si>
    <t>4.6. Seguridad en el trabajo, relaciones laborales y otros aspectos</t>
  </si>
  <si>
    <t xml:space="preserve">           FUENTE: Ministerio de Trabajo y Asuntos Sociales. Anuario de estadísticas laborales y de asuntos sociales</t>
  </si>
  <si>
    <t>4.6.15.G. Evolución del índice de incidencia de los accidentes en jornada de trabajo con baja</t>
  </si>
  <si>
    <t>4.6.15. Evolución del índice de incidencia de los accidentes en jornada de trabajo con baja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</si>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</sst>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General_)"/>
    <numFmt numFmtId="173" formatCode="#,##0.0"/>
    <numFmt numFmtId="174" formatCode="???,???"/>
    <numFmt numFmtId="175" formatCode="#,##0.00;\-;\-"/>
    <numFmt numFmtId="176" formatCode="#,##0;;\-"/>
    <numFmt numFmtId="177" formatCode="??,???"/>
    <numFmt numFmtId="178" formatCode="#,##0;\-;\-"/>
  </numFmts>
  <fonts count="18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0"/>
    </font>
    <font>
      <sz val="10"/>
      <color indexed="8"/>
      <name val="MS Sans Serif"/>
      <family val="0"/>
    </font>
    <font>
      <sz val="7"/>
      <color indexed="8"/>
      <name val="Arial"/>
      <family val="2"/>
    </font>
    <font>
      <sz val="15"/>
      <name val="Arial"/>
      <family val="0"/>
    </font>
    <font>
      <sz val="16.5"/>
      <name val="Arial"/>
      <family val="0"/>
    </font>
    <font>
      <sz val="9"/>
      <name val="HelveticaNeue Condensed"/>
      <family val="2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 applyProtection="1">
      <alignment horizontal="right"/>
      <protection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173" fontId="8" fillId="0" borderId="0" xfId="0" applyNumberFormat="1" applyFont="1" applyAlignment="1">
      <alignment horizontal="left"/>
    </xf>
    <xf numFmtId="173" fontId="5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11" fillId="0" borderId="0" xfId="0" applyNumberFormat="1" applyFont="1" applyAlignment="1" quotePrefix="1">
      <alignment horizontal="left"/>
    </xf>
    <xf numFmtId="1" fontId="5" fillId="0" borderId="1" xfId="0" applyNumberFormat="1" applyFont="1" applyBorder="1" applyAlignment="1" applyProtection="1">
      <alignment horizontal="right" vertical="center"/>
      <protection/>
    </xf>
    <xf numFmtId="173" fontId="5" fillId="0" borderId="0" xfId="0" applyNumberFormat="1" applyFont="1" applyAlignment="1" applyProtection="1">
      <alignment/>
      <protection/>
    </xf>
    <xf numFmtId="173" fontId="8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>
      <alignment/>
    </xf>
    <xf numFmtId="173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173" fontId="0" fillId="0" borderId="0" xfId="0" applyNumberFormat="1" applyFont="1" applyAlignment="1">
      <alignment horizontal="right"/>
    </xf>
    <xf numFmtId="173" fontId="8" fillId="0" borderId="0" xfId="0" applyNumberFormat="1" applyFont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15">
    <cellStyle name="Normal" xfId="0"/>
    <cellStyle name="Comma" xfId="15"/>
    <cellStyle name="Comma [0]" xfId="16"/>
    <cellStyle name="Millares [0]_A" xfId="17"/>
    <cellStyle name="Millares_A" xfId="18"/>
    <cellStyle name="Currency" xfId="19"/>
    <cellStyle name="Currency [0]" xfId="20"/>
    <cellStyle name="Moneda [0]_A" xfId="21"/>
    <cellStyle name="Moneda_A" xfId="22"/>
    <cellStyle name="Normal_A" xfId="23"/>
    <cellStyle name="Normal_activos (2)" xfId="24"/>
    <cellStyle name="Normal_Tabla4_6_13" xfId="25"/>
    <cellStyle name="Normal_Tabla4_6_14" xfId="26"/>
    <cellStyle name="Normal_Tabla4_6_15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345"/>
          <c:w val="0.858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A!$B$13:$M$13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A!$B$15:$M$15</c:f>
              <c:numCache>
                <c:ptCount val="12"/>
                <c:pt idx="0">
                  <c:v>5550</c:v>
                </c:pt>
                <c:pt idx="1">
                  <c:v>5900</c:v>
                </c:pt>
                <c:pt idx="2">
                  <c:v>5964.5</c:v>
                </c:pt>
                <c:pt idx="3">
                  <c:v>5411.7</c:v>
                </c:pt>
                <c:pt idx="4">
                  <c:v>4715</c:v>
                </c:pt>
                <c:pt idx="5">
                  <c:v>4872</c:v>
                </c:pt>
                <c:pt idx="6">
                  <c:v>5201.8</c:v>
                </c:pt>
                <c:pt idx="7">
                  <c:v>5316.5</c:v>
                </c:pt>
                <c:pt idx="8">
                  <c:v>5557.3</c:v>
                </c:pt>
                <c:pt idx="9">
                  <c:v>6060.5</c:v>
                </c:pt>
                <c:pt idx="10">
                  <c:v>6598.9</c:v>
                </c:pt>
                <c:pt idx="11">
                  <c:v>6911.8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A!$A$26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A!$B$13:$M$13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A!$B$26:$M$26</c:f>
              <c:numCache>
                <c:ptCount val="12"/>
                <c:pt idx="0">
                  <c:v>6620</c:v>
                </c:pt>
                <c:pt idx="1">
                  <c:v>6860</c:v>
                </c:pt>
                <c:pt idx="2">
                  <c:v>6687.7</c:v>
                </c:pt>
                <c:pt idx="3">
                  <c:v>6160.1</c:v>
                </c:pt>
                <c:pt idx="4">
                  <c:v>5460.5</c:v>
                </c:pt>
                <c:pt idx="5">
                  <c:v>5606.6</c:v>
                </c:pt>
                <c:pt idx="6">
                  <c:v>6059.8</c:v>
                </c:pt>
                <c:pt idx="7">
                  <c:v>6191.9</c:v>
                </c:pt>
                <c:pt idx="8">
                  <c:v>6488.2</c:v>
                </c:pt>
                <c:pt idx="9">
                  <c:v>6834.3</c:v>
                </c:pt>
                <c:pt idx="10">
                  <c:v>7437.4</c:v>
                </c:pt>
                <c:pt idx="11">
                  <c:v>7558.4</c:v>
                </c:pt>
              </c:numCache>
            </c:numRef>
          </c:val>
          <c:smooth val="0"/>
        </c:ser>
        <c:axId val="4286167"/>
        <c:axId val="38575504"/>
      </c:lineChart>
      <c:catAx>
        <c:axId val="4286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8575504"/>
        <c:crossesAt val="4000"/>
        <c:auto val="1"/>
        <c:lblOffset val="100"/>
        <c:noMultiLvlLbl val="0"/>
      </c:catAx>
      <c:valAx>
        <c:axId val="38575504"/>
        <c:scaling>
          <c:orientation val="minMax"/>
          <c:max val="8000"/>
          <c:min val="4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8616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23525"/>
          <c:w val="0.12425"/>
          <c:h val="0.3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12</xdr:row>
      <xdr:rowOff>85725</xdr:rowOff>
    </xdr:from>
    <xdr:to>
      <xdr:col>9</xdr:col>
      <xdr:colOff>285750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171450" y="2076450"/>
        <a:ext cx="61436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workbookViewId="0" topLeftCell="A1">
      <selection activeCell="A1" sqref="A1"/>
    </sheetView>
  </sheetViews>
  <sheetFormatPr defaultColWidth="12.83203125" defaultRowHeight="11.25"/>
  <cols>
    <col min="1" max="1" width="12.33203125" style="3" customWidth="1"/>
    <col min="2" max="3" width="9.33203125" style="12" customWidth="1"/>
    <col min="4" max="4" width="9.16015625" style="12" customWidth="1"/>
    <col min="5" max="9" width="9.33203125" style="12" customWidth="1"/>
    <col min="10" max="13" width="9.33203125" style="1" customWidth="1"/>
    <col min="14" max="16384" width="12.83203125" style="1" customWidth="1"/>
  </cols>
  <sheetData>
    <row r="1" ht="18.75" customHeight="1">
      <c r="A1" s="30" t="s">
        <v>15</v>
      </c>
    </row>
    <row r="2" ht="15" customHeight="1">
      <c r="A2" s="31" t="s">
        <v>16</v>
      </c>
    </row>
    <row r="3" ht="10.5" customHeight="1">
      <c r="A3" s="32"/>
    </row>
    <row r="4" ht="10.5" customHeight="1">
      <c r="A4" s="32"/>
    </row>
    <row r="5" ht="10.5" customHeight="1">
      <c r="A5" s="32"/>
    </row>
    <row r="6" spans="1:9" s="3" customFormat="1" ht="15.75">
      <c r="A6" s="14" t="s">
        <v>10</v>
      </c>
      <c r="B6" s="13"/>
      <c r="C6" s="13"/>
      <c r="D6" s="13"/>
      <c r="E6" s="13"/>
      <c r="F6" s="13"/>
      <c r="G6" s="13"/>
      <c r="H6" s="13"/>
      <c r="I6" s="13"/>
    </row>
    <row r="7" spans="2:9" s="3" customFormat="1" ht="11.25">
      <c r="B7" s="12"/>
      <c r="C7" s="12"/>
      <c r="D7" s="12"/>
      <c r="E7" s="12"/>
      <c r="F7" s="12"/>
      <c r="G7" s="12"/>
      <c r="H7" s="12"/>
      <c r="I7" s="12"/>
    </row>
    <row r="8" spans="1:9" s="3" customFormat="1" ht="14.25">
      <c r="A8" s="15" t="s">
        <v>11</v>
      </c>
      <c r="B8" s="12"/>
      <c r="C8" s="12"/>
      <c r="D8" s="12"/>
      <c r="E8" s="12"/>
      <c r="F8" s="12"/>
      <c r="G8" s="12"/>
      <c r="H8" s="12"/>
      <c r="I8" s="12"/>
    </row>
    <row r="9" spans="2:9" s="3" customFormat="1" ht="11.25">
      <c r="B9" s="12"/>
      <c r="C9" s="12"/>
      <c r="D9" s="12"/>
      <c r="E9" s="12"/>
      <c r="F9" s="12"/>
      <c r="G9" s="12"/>
      <c r="H9" s="12"/>
      <c r="I9" s="12"/>
    </row>
    <row r="10" spans="2:9" s="3" customFormat="1" ht="11.25">
      <c r="B10" s="12"/>
      <c r="C10" s="12"/>
      <c r="D10" s="12"/>
      <c r="E10" s="12"/>
      <c r="F10" s="12"/>
      <c r="G10" s="12"/>
      <c r="H10" s="12"/>
      <c r="I10" s="12"/>
    </row>
    <row r="11" spans="1:9" s="3" customFormat="1" ht="15.75" customHeight="1">
      <c r="A11" s="4" t="s">
        <v>14</v>
      </c>
      <c r="B11" s="12"/>
      <c r="C11" s="12"/>
      <c r="D11" s="12"/>
      <c r="E11" s="12"/>
      <c r="F11" s="12"/>
      <c r="G11" s="12"/>
      <c r="H11" s="12"/>
      <c r="I11" s="12"/>
    </row>
    <row r="12" spans="1:9" s="3" customFormat="1" ht="12" thickBot="1">
      <c r="A12" s="5"/>
      <c r="B12" s="12"/>
      <c r="C12" s="12"/>
      <c r="D12" s="12"/>
      <c r="E12" s="12"/>
      <c r="F12" s="12"/>
      <c r="G12" s="12"/>
      <c r="H12" s="12"/>
      <c r="I12" s="12"/>
    </row>
    <row r="13" spans="1:13" s="7" customFormat="1" ht="27" customHeight="1" thickBot="1">
      <c r="A13" s="6"/>
      <c r="B13" s="20">
        <v>1989</v>
      </c>
      <c r="C13" s="20">
        <v>1990</v>
      </c>
      <c r="D13" s="20">
        <v>1991</v>
      </c>
      <c r="E13" s="20">
        <v>1992</v>
      </c>
      <c r="F13" s="20">
        <v>1993</v>
      </c>
      <c r="G13" s="20">
        <v>1994</v>
      </c>
      <c r="H13" s="20">
        <v>1995</v>
      </c>
      <c r="I13" s="20">
        <v>1996</v>
      </c>
      <c r="J13" s="20">
        <v>1997</v>
      </c>
      <c r="K13" s="20">
        <v>1998</v>
      </c>
      <c r="L13" s="20">
        <v>1999</v>
      </c>
      <c r="M13" s="20">
        <v>2000</v>
      </c>
    </row>
    <row r="14" ht="11.25">
      <c r="A14" s="5"/>
    </row>
    <row r="15" spans="1:13" s="18" customFormat="1" ht="11.25">
      <c r="A15" s="16" t="s">
        <v>0</v>
      </c>
      <c r="B15" s="27">
        <v>5550</v>
      </c>
      <c r="C15" s="27">
        <v>5900</v>
      </c>
      <c r="D15" s="27">
        <v>5964.5</v>
      </c>
      <c r="E15" s="27">
        <v>5411.7</v>
      </c>
      <c r="F15" s="27">
        <v>4715</v>
      </c>
      <c r="G15" s="27">
        <v>4872</v>
      </c>
      <c r="H15" s="27">
        <v>5201.8</v>
      </c>
      <c r="I15" s="27">
        <v>5316.5</v>
      </c>
      <c r="J15" s="27">
        <v>5557.3</v>
      </c>
      <c r="K15" s="27">
        <v>6060.5</v>
      </c>
      <c r="L15" s="27">
        <v>6598.9</v>
      </c>
      <c r="M15" s="27">
        <v>6911.8</v>
      </c>
    </row>
    <row r="16" spans="1:12" s="2" customFormat="1" ht="11.25">
      <c r="A16" s="17"/>
      <c r="B16" s="21"/>
      <c r="C16" s="21"/>
      <c r="D16" s="21"/>
      <c r="E16" s="21"/>
      <c r="F16" s="21"/>
      <c r="G16" s="21"/>
      <c r="H16" s="21"/>
      <c r="I16" s="21"/>
      <c r="J16" s="22"/>
      <c r="K16" s="22"/>
      <c r="L16" s="22"/>
    </row>
    <row r="17" spans="1:13" s="2" customFormat="1" ht="11.25">
      <c r="A17" s="17" t="s">
        <v>1</v>
      </c>
      <c r="B17" s="21">
        <v>4600</v>
      </c>
      <c r="C17" s="21">
        <v>4430</v>
      </c>
      <c r="D17" s="24">
        <v>4609.2</v>
      </c>
      <c r="E17" s="24">
        <v>4402.6</v>
      </c>
      <c r="F17" s="24">
        <v>4133.1</v>
      </c>
      <c r="G17" s="24">
        <v>4873.6</v>
      </c>
      <c r="H17" s="24">
        <v>5156.6</v>
      </c>
      <c r="I17" s="24">
        <v>5683.2</v>
      </c>
      <c r="J17" s="24">
        <v>5889.9</v>
      </c>
      <c r="K17" s="24">
        <v>6351</v>
      </c>
      <c r="L17" s="24">
        <v>7387.5</v>
      </c>
      <c r="M17" s="25">
        <v>7424.1</v>
      </c>
    </row>
    <row r="18" spans="1:13" s="2" customFormat="1" ht="11.25">
      <c r="A18" s="17" t="s">
        <v>2</v>
      </c>
      <c r="B18" s="21">
        <v>5570</v>
      </c>
      <c r="C18" s="21">
        <v>5960</v>
      </c>
      <c r="D18" s="24">
        <v>5980.2</v>
      </c>
      <c r="E18" s="24">
        <v>5901</v>
      </c>
      <c r="F18" s="24">
        <v>5221.2</v>
      </c>
      <c r="G18" s="24">
        <v>5535.2</v>
      </c>
      <c r="H18" s="24">
        <v>5849.7</v>
      </c>
      <c r="I18" s="24">
        <v>6277.6</v>
      </c>
      <c r="J18" s="24">
        <v>6660.7</v>
      </c>
      <c r="K18" s="24">
        <v>7259.7</v>
      </c>
      <c r="L18" s="24">
        <v>7743.2</v>
      </c>
      <c r="M18" s="25">
        <v>8509.9</v>
      </c>
    </row>
    <row r="19" spans="1:13" s="2" customFormat="1" ht="11.25">
      <c r="A19" s="17" t="s">
        <v>3</v>
      </c>
      <c r="B19" s="21">
        <v>5470</v>
      </c>
      <c r="C19" s="21">
        <v>5620</v>
      </c>
      <c r="D19" s="24">
        <v>5779</v>
      </c>
      <c r="E19" s="24">
        <v>5421.5</v>
      </c>
      <c r="F19" s="24">
        <v>5059.2</v>
      </c>
      <c r="G19" s="24">
        <v>4792.3</v>
      </c>
      <c r="H19" s="24">
        <v>4948.3</v>
      </c>
      <c r="I19" s="24">
        <v>4789.1</v>
      </c>
      <c r="J19" s="24">
        <v>5058.7</v>
      </c>
      <c r="K19" s="24">
        <v>5475.4</v>
      </c>
      <c r="L19" s="24">
        <v>6019.3</v>
      </c>
      <c r="M19" s="25">
        <v>6171.2</v>
      </c>
    </row>
    <row r="20" spans="1:13" s="2" customFormat="1" ht="11.25">
      <c r="A20" s="17" t="s">
        <v>4</v>
      </c>
      <c r="B20" s="21">
        <v>4060</v>
      </c>
      <c r="C20" s="21">
        <v>4370</v>
      </c>
      <c r="D20" s="24">
        <v>4361.8</v>
      </c>
      <c r="E20" s="24">
        <v>4386.4</v>
      </c>
      <c r="F20" s="24">
        <v>3750.1</v>
      </c>
      <c r="G20" s="24">
        <v>3770.4</v>
      </c>
      <c r="H20" s="24">
        <v>4103</v>
      </c>
      <c r="I20" s="24">
        <v>4033.6</v>
      </c>
      <c r="J20" s="24">
        <v>4265.4</v>
      </c>
      <c r="K20" s="24">
        <v>4546.8</v>
      </c>
      <c r="L20" s="24">
        <v>4875.2</v>
      </c>
      <c r="M20" s="25">
        <v>5421.5</v>
      </c>
    </row>
    <row r="21" spans="1:13" s="2" customFormat="1" ht="11.25">
      <c r="A21" s="17" t="s">
        <v>5</v>
      </c>
      <c r="B21" s="21">
        <v>7020</v>
      </c>
      <c r="C21" s="21">
        <v>6830</v>
      </c>
      <c r="D21" s="24">
        <v>6669.2</v>
      </c>
      <c r="E21" s="24">
        <v>5923.7</v>
      </c>
      <c r="F21" s="24">
        <v>5057.4</v>
      </c>
      <c r="G21" s="24">
        <v>5731.2</v>
      </c>
      <c r="H21" s="24">
        <v>6584</v>
      </c>
      <c r="I21" s="24">
        <v>6088</v>
      </c>
      <c r="J21" s="24">
        <v>6413.6</v>
      </c>
      <c r="K21" s="24">
        <v>6785.7</v>
      </c>
      <c r="L21" s="24">
        <v>7093.1</v>
      </c>
      <c r="M21" s="25">
        <v>7892.9</v>
      </c>
    </row>
    <row r="22" spans="1:13" s="2" customFormat="1" ht="11.25">
      <c r="A22" s="17" t="s">
        <v>6</v>
      </c>
      <c r="B22" s="23">
        <v>6260</v>
      </c>
      <c r="C22" s="23">
        <v>6690</v>
      </c>
      <c r="D22" s="26">
        <v>6581.9</v>
      </c>
      <c r="E22" s="26">
        <v>6161.7</v>
      </c>
      <c r="F22" s="26">
        <v>5424.4</v>
      </c>
      <c r="G22" s="26">
        <v>5559.5</v>
      </c>
      <c r="H22" s="26">
        <v>5547.8</v>
      </c>
      <c r="I22" s="26">
        <v>5200.2</v>
      </c>
      <c r="J22" s="24">
        <v>5918.1</v>
      </c>
      <c r="K22" s="24">
        <v>6476.9</v>
      </c>
      <c r="L22" s="24">
        <v>6294.6</v>
      </c>
      <c r="M22" s="25">
        <v>5995.7</v>
      </c>
    </row>
    <row r="23" spans="1:13" s="2" customFormat="1" ht="11.25">
      <c r="A23" s="17" t="s">
        <v>7</v>
      </c>
      <c r="B23" s="21">
        <v>5850</v>
      </c>
      <c r="C23" s="21">
        <v>6190</v>
      </c>
      <c r="D23" s="24">
        <v>5884.8</v>
      </c>
      <c r="E23" s="24">
        <v>5243.3</v>
      </c>
      <c r="F23" s="24">
        <v>4533.3</v>
      </c>
      <c r="G23" s="24">
        <v>4576.3</v>
      </c>
      <c r="H23" s="24">
        <v>4927.3</v>
      </c>
      <c r="I23" s="24">
        <v>5394.2</v>
      </c>
      <c r="J23" s="24">
        <v>5610.6</v>
      </c>
      <c r="K23" s="24">
        <v>6574.7</v>
      </c>
      <c r="L23" s="24">
        <v>7524.1</v>
      </c>
      <c r="M23" s="25">
        <v>7864.5</v>
      </c>
    </row>
    <row r="24" spans="1:13" s="2" customFormat="1" ht="11.25">
      <c r="A24" s="17" t="s">
        <v>8</v>
      </c>
      <c r="B24" s="21">
        <v>5610</v>
      </c>
      <c r="C24" s="21">
        <v>6330</v>
      </c>
      <c r="D24" s="24">
        <v>6714.3</v>
      </c>
      <c r="E24" s="24">
        <v>5562.9</v>
      </c>
      <c r="F24" s="24">
        <v>4638.7</v>
      </c>
      <c r="G24" s="24">
        <v>4732.9</v>
      </c>
      <c r="H24" s="24">
        <v>5131.9</v>
      </c>
      <c r="I24" s="24">
        <v>5271.8</v>
      </c>
      <c r="J24" s="24">
        <v>5251.5</v>
      </c>
      <c r="K24" s="24">
        <v>5562</v>
      </c>
      <c r="L24" s="24">
        <v>6075</v>
      </c>
      <c r="M24" s="25">
        <v>6230.1</v>
      </c>
    </row>
    <row r="25" spans="1:12" s="2" customFormat="1" ht="11.25">
      <c r="A25" s="17"/>
      <c r="B25" s="21"/>
      <c r="C25" s="21"/>
      <c r="D25" s="21"/>
      <c r="E25" s="21"/>
      <c r="F25" s="21"/>
      <c r="G25" s="21"/>
      <c r="H25" s="21"/>
      <c r="I25" s="21"/>
      <c r="J25" s="22"/>
      <c r="K25" s="22"/>
      <c r="L25" s="22"/>
    </row>
    <row r="26" spans="1:13" s="18" customFormat="1" ht="11.25">
      <c r="A26" s="16" t="s">
        <v>9</v>
      </c>
      <c r="B26" s="27">
        <v>6620</v>
      </c>
      <c r="C26" s="27">
        <v>6860</v>
      </c>
      <c r="D26" s="27">
        <v>6687.7</v>
      </c>
      <c r="E26" s="27">
        <v>6160.1</v>
      </c>
      <c r="F26" s="27">
        <v>5460.5</v>
      </c>
      <c r="G26" s="27">
        <v>5606.6</v>
      </c>
      <c r="H26" s="27">
        <v>6059.8</v>
      </c>
      <c r="I26" s="27">
        <v>6191.9</v>
      </c>
      <c r="J26" s="27">
        <v>6488.2</v>
      </c>
      <c r="K26" s="27">
        <v>6834.3</v>
      </c>
      <c r="L26" s="27">
        <v>7437.4</v>
      </c>
      <c r="M26" s="27">
        <v>7558.4</v>
      </c>
    </row>
    <row r="27" spans="1:13" s="10" customFormat="1" ht="12" thickBo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="10" customFormat="1" ht="11.25" customHeight="1">
      <c r="A28" s="11"/>
    </row>
    <row r="29" ht="11.25">
      <c r="A29" s="19" t="s">
        <v>12</v>
      </c>
    </row>
  </sheetData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 topLeftCell="A1">
      <selection activeCell="A1" sqref="A1"/>
    </sheetView>
  </sheetViews>
  <sheetFormatPr defaultColWidth="12" defaultRowHeight="11.25"/>
  <cols>
    <col min="2" max="6" width="11.5" style="0" customWidth="1"/>
  </cols>
  <sheetData>
    <row r="1" ht="18.75" customHeight="1">
      <c r="A1" s="30" t="s">
        <v>15</v>
      </c>
    </row>
    <row r="2" ht="15" customHeight="1">
      <c r="A2" s="31" t="s">
        <v>16</v>
      </c>
    </row>
    <row r="3" ht="10.5" customHeight="1">
      <c r="A3" s="32"/>
    </row>
    <row r="4" ht="10.5" customHeight="1">
      <c r="A4" s="32"/>
    </row>
    <row r="5" ht="10.5" customHeight="1">
      <c r="A5" s="32"/>
    </row>
    <row r="6" spans="1:9" s="3" customFormat="1" ht="15.75">
      <c r="A6" s="14" t="s">
        <v>10</v>
      </c>
      <c r="B6" s="13"/>
      <c r="C6" s="13"/>
      <c r="D6" s="13"/>
      <c r="E6" s="13"/>
      <c r="F6" s="13"/>
      <c r="G6" s="13"/>
      <c r="H6" s="13"/>
      <c r="I6" s="13"/>
    </row>
    <row r="7" spans="2:9" s="3" customFormat="1" ht="11.25">
      <c r="B7" s="12"/>
      <c r="C7" s="12"/>
      <c r="D7" s="12"/>
      <c r="E7" s="12"/>
      <c r="F7" s="12"/>
      <c r="G7" s="12"/>
      <c r="H7" s="12"/>
      <c r="I7" s="12"/>
    </row>
    <row r="8" spans="1:9" s="3" customFormat="1" ht="14.25">
      <c r="A8" s="15" t="s">
        <v>11</v>
      </c>
      <c r="B8" s="12"/>
      <c r="C8" s="12"/>
      <c r="D8" s="12"/>
      <c r="E8" s="12"/>
      <c r="F8" s="12"/>
      <c r="G8" s="12"/>
      <c r="H8" s="12"/>
      <c r="I8" s="12"/>
    </row>
    <row r="9" spans="2:9" s="3" customFormat="1" ht="11.25">
      <c r="B9" s="12"/>
      <c r="C9" s="12"/>
      <c r="D9" s="12"/>
      <c r="E9" s="12"/>
      <c r="F9" s="12"/>
      <c r="G9" s="12"/>
      <c r="H9" s="12"/>
      <c r="I9" s="12"/>
    </row>
    <row r="10" spans="2:9" s="3" customFormat="1" ht="11.25">
      <c r="B10" s="12"/>
      <c r="C10" s="12"/>
      <c r="D10" s="12"/>
      <c r="E10" s="12"/>
      <c r="F10" s="12"/>
      <c r="G10" s="12"/>
      <c r="H10" s="12"/>
      <c r="I10" s="12"/>
    </row>
    <row r="11" spans="1:9" s="3" customFormat="1" ht="15.75" customHeight="1">
      <c r="A11" s="4" t="s">
        <v>13</v>
      </c>
      <c r="B11" s="12"/>
      <c r="C11" s="12"/>
      <c r="D11" s="12"/>
      <c r="E11" s="12"/>
      <c r="F11" s="12"/>
      <c r="G11" s="12"/>
      <c r="H11" s="12"/>
      <c r="I11" s="12"/>
    </row>
    <row r="12" spans="1:10" ht="12" thickBo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34" spans="1:10" ht="12" thickBot="1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9" ht="11.25">
      <c r="A35" s="29"/>
      <c r="B35" s="29"/>
      <c r="C35" s="29"/>
      <c r="D35" s="29"/>
      <c r="E35" s="29"/>
      <c r="F35" s="29"/>
      <c r="G35" s="29"/>
      <c r="H35" s="29"/>
      <c r="I35" s="29"/>
    </row>
    <row r="36" ht="13.5" customHeight="1">
      <c r="B36" s="19" t="s">
        <v>12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2002-04-24T11:36:51Z</cp:lastPrinted>
  <dcterms:created xsi:type="dcterms:W3CDTF">1999-05-19T07:51:33Z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