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995" windowHeight="5235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<sst xmlns="http://schemas.openxmlformats.org/spreadsheetml/2006/main" count="42" uniqueCount="21">
  <si>
    <t>Andalucía</t>
  </si>
  <si>
    <t>España</t>
  </si>
  <si>
    <t>2 Tri.</t>
  </si>
  <si>
    <t>3 Tri.</t>
  </si>
  <si>
    <t>4 Tri.</t>
  </si>
  <si>
    <t>4.5. Salarios y costes del trabajo</t>
  </si>
  <si>
    <t>4. Mercado de trabajo</t>
  </si>
  <si>
    <t xml:space="preserve">4.5.6.G. Evolución de la ganancia media mensual por trabajador* </t>
  </si>
  <si>
    <t xml:space="preserve">                  (euros)</t>
  </si>
  <si>
    <t>1996 1 Tri.</t>
  </si>
  <si>
    <t>1997 1 Tri.</t>
  </si>
  <si>
    <t>1998 1 Tri.</t>
  </si>
  <si>
    <t>1999 1 Tri.</t>
  </si>
  <si>
    <t>2000 1 tri.</t>
  </si>
  <si>
    <t>2001 1 Tri.</t>
  </si>
  <si>
    <t xml:space="preserve">4.5.6. Evolución de la ganancia media mensual por trabajador* </t>
  </si>
  <si>
    <t xml:space="preserve">             (euros)</t>
  </si>
  <si>
    <t xml:space="preserve">                           FUENTE: INE. Índice de costes laborales</t>
  </si>
  <si>
    <t xml:space="preserve">                          *Series enlazadas del Índice de costes laborales con la Encuesta de salarios en la industria y los servicios.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</si>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</sst>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1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0"/>
    </font>
    <font>
      <sz val="8"/>
      <color indexed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0"/>
      <name val="Univers"/>
      <family val="0"/>
    </font>
    <font>
      <sz val="11"/>
      <color indexed="8"/>
      <name val="Arial"/>
      <family val="2"/>
    </font>
    <font>
      <sz val="15.75"/>
      <name val="Arial"/>
      <family val="0"/>
    </font>
    <font>
      <sz val="18.75"/>
      <name val="Arial"/>
      <family val="0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1" fillId="2" borderId="0" xfId="0" applyNumberFormat="1" applyFont="1" applyFill="1" applyBorder="1" applyAlignment="1" quotePrefix="1">
      <alignment horizontal="left"/>
    </xf>
    <xf numFmtId="3" fontId="2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 quotePrefix="1">
      <alignment horizontal="left"/>
    </xf>
    <xf numFmtId="3" fontId="4" fillId="2" borderId="0" xfId="0" applyNumberFormat="1" applyFont="1" applyFill="1" applyBorder="1" applyAlignment="1">
      <alignment horizontal="left"/>
    </xf>
    <xf numFmtId="3" fontId="5" fillId="2" borderId="0" xfId="0" applyNumberFormat="1" applyFont="1" applyFill="1" applyBorder="1" applyAlignment="1" quotePrefix="1">
      <alignment horizontal="left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3" fontId="8" fillId="0" borderId="0" xfId="0" applyNumberFormat="1" applyFont="1" applyAlignment="1" quotePrefix="1">
      <alignment horizontal="left"/>
    </xf>
    <xf numFmtId="0" fontId="2" fillId="2" borderId="1" xfId="0" applyNumberFormat="1" applyFont="1" applyFill="1" applyBorder="1" applyAlignment="1">
      <alignment/>
    </xf>
    <xf numFmtId="4" fontId="2" fillId="2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Border="1" applyAlignment="1">
      <alignment/>
    </xf>
    <xf numFmtId="3" fontId="2" fillId="2" borderId="0" xfId="0" applyNumberFormat="1" applyFont="1" applyFill="1" applyBorder="1" applyAlignment="1" quotePrefix="1">
      <alignment horizontal="left"/>
    </xf>
    <xf numFmtId="0" fontId="6" fillId="2" borderId="0" xfId="0" applyFont="1" applyFill="1" applyAlignment="1" quotePrefix="1">
      <alignment horizontal="left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ALARIOS-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25"/>
          <c:w val="0.83625"/>
          <c:h val="0.97075"/>
        </c:manualLayout>
      </c:layout>
      <c:lineChart>
        <c:grouping val="standard"/>
        <c:varyColors val="0"/>
        <c:ser>
          <c:idx val="0"/>
          <c:order val="0"/>
          <c:tx>
            <c:strRef>
              <c:f>A!$B$14:$B$15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A!$A$16:$A$39</c:f>
              <c:strCache>
                <c:ptCount val="24"/>
                <c:pt idx="0">
                  <c:v>1996 1 Tri.</c:v>
                </c:pt>
                <c:pt idx="1">
                  <c:v>2 Tri.</c:v>
                </c:pt>
                <c:pt idx="2">
                  <c:v>3 Tri.</c:v>
                </c:pt>
                <c:pt idx="3">
                  <c:v>4 Tri.</c:v>
                </c:pt>
                <c:pt idx="4">
                  <c:v>1997 1 Tri.</c:v>
                </c:pt>
                <c:pt idx="5">
                  <c:v>2 Tri.</c:v>
                </c:pt>
                <c:pt idx="6">
                  <c:v>3 Tri.</c:v>
                </c:pt>
                <c:pt idx="7">
                  <c:v>4 Tri.</c:v>
                </c:pt>
                <c:pt idx="8">
                  <c:v>1998 1 Tri.</c:v>
                </c:pt>
                <c:pt idx="9">
                  <c:v>2 Tri.</c:v>
                </c:pt>
                <c:pt idx="10">
                  <c:v>3 Tri.</c:v>
                </c:pt>
                <c:pt idx="11">
                  <c:v>4 Tri.</c:v>
                </c:pt>
                <c:pt idx="12">
                  <c:v>1999 1 Tri.</c:v>
                </c:pt>
                <c:pt idx="13">
                  <c:v>2 Tri.</c:v>
                </c:pt>
                <c:pt idx="14">
                  <c:v>3 Tri.</c:v>
                </c:pt>
                <c:pt idx="15">
                  <c:v>4 Tri.</c:v>
                </c:pt>
                <c:pt idx="16">
                  <c:v>2000 1 tri.</c:v>
                </c:pt>
                <c:pt idx="17">
                  <c:v>2 Tri.</c:v>
                </c:pt>
                <c:pt idx="18">
                  <c:v>3 Tri.</c:v>
                </c:pt>
                <c:pt idx="19">
                  <c:v>4 Tri.</c:v>
                </c:pt>
                <c:pt idx="20">
                  <c:v>2001 1 Tri.</c:v>
                </c:pt>
                <c:pt idx="21">
                  <c:v>2 Tri.</c:v>
                </c:pt>
                <c:pt idx="22">
                  <c:v>3 Tri.</c:v>
                </c:pt>
                <c:pt idx="23">
                  <c:v>4 Tri.</c:v>
                </c:pt>
              </c:strCache>
            </c:strRef>
          </c:cat>
          <c:val>
            <c:numRef>
              <c:f>A!$B$16:$B$39</c:f>
              <c:numCache>
                <c:ptCount val="24"/>
                <c:pt idx="0">
                  <c:v>1034.43</c:v>
                </c:pt>
                <c:pt idx="1">
                  <c:v>1103.13</c:v>
                </c:pt>
                <c:pt idx="2">
                  <c:v>1115.05</c:v>
                </c:pt>
                <c:pt idx="3">
                  <c:v>1213.48</c:v>
                </c:pt>
                <c:pt idx="4">
                  <c:v>1077.58</c:v>
                </c:pt>
                <c:pt idx="5">
                  <c:v>1123.03</c:v>
                </c:pt>
                <c:pt idx="6">
                  <c:v>1138.75</c:v>
                </c:pt>
                <c:pt idx="7">
                  <c:v>1255.59</c:v>
                </c:pt>
                <c:pt idx="8">
                  <c:v>1100.27</c:v>
                </c:pt>
                <c:pt idx="9">
                  <c:v>1150.56</c:v>
                </c:pt>
                <c:pt idx="10">
                  <c:v>1165.3</c:v>
                </c:pt>
                <c:pt idx="11">
                  <c:v>1270.11</c:v>
                </c:pt>
                <c:pt idx="12">
                  <c:v>1125.5</c:v>
                </c:pt>
                <c:pt idx="13">
                  <c:v>1164.48</c:v>
                </c:pt>
                <c:pt idx="14">
                  <c:v>1181.63</c:v>
                </c:pt>
                <c:pt idx="15">
                  <c:v>1301.4</c:v>
                </c:pt>
                <c:pt idx="16">
                  <c:v>1135.02</c:v>
                </c:pt>
                <c:pt idx="17">
                  <c:v>1185.78</c:v>
                </c:pt>
                <c:pt idx="18">
                  <c:v>1197.72</c:v>
                </c:pt>
                <c:pt idx="19">
                  <c:v>1315.93</c:v>
                </c:pt>
                <c:pt idx="20">
                  <c:v>1158.26</c:v>
                </c:pt>
                <c:pt idx="21">
                  <c:v>1229.55</c:v>
                </c:pt>
                <c:pt idx="22">
                  <c:v>1231.55</c:v>
                </c:pt>
                <c:pt idx="23">
                  <c:v>1361.66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A!$C$14:$C$15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A!$A$16:$A$39</c:f>
              <c:strCache>
                <c:ptCount val="24"/>
                <c:pt idx="0">
                  <c:v>1996 1 Tri.</c:v>
                </c:pt>
                <c:pt idx="1">
                  <c:v>2 Tri.</c:v>
                </c:pt>
                <c:pt idx="2">
                  <c:v>3 Tri.</c:v>
                </c:pt>
                <c:pt idx="3">
                  <c:v>4 Tri.</c:v>
                </c:pt>
                <c:pt idx="4">
                  <c:v>1997 1 Tri.</c:v>
                </c:pt>
                <c:pt idx="5">
                  <c:v>2 Tri.</c:v>
                </c:pt>
                <c:pt idx="6">
                  <c:v>3 Tri.</c:v>
                </c:pt>
                <c:pt idx="7">
                  <c:v>4 Tri.</c:v>
                </c:pt>
                <c:pt idx="8">
                  <c:v>1998 1 Tri.</c:v>
                </c:pt>
                <c:pt idx="9">
                  <c:v>2 Tri.</c:v>
                </c:pt>
                <c:pt idx="10">
                  <c:v>3 Tri.</c:v>
                </c:pt>
                <c:pt idx="11">
                  <c:v>4 Tri.</c:v>
                </c:pt>
                <c:pt idx="12">
                  <c:v>1999 1 Tri.</c:v>
                </c:pt>
                <c:pt idx="13">
                  <c:v>2 Tri.</c:v>
                </c:pt>
                <c:pt idx="14">
                  <c:v>3 Tri.</c:v>
                </c:pt>
                <c:pt idx="15">
                  <c:v>4 Tri.</c:v>
                </c:pt>
                <c:pt idx="16">
                  <c:v>2000 1 tri.</c:v>
                </c:pt>
                <c:pt idx="17">
                  <c:v>2 Tri.</c:v>
                </c:pt>
                <c:pt idx="18">
                  <c:v>3 Tri.</c:v>
                </c:pt>
                <c:pt idx="19">
                  <c:v>4 Tri.</c:v>
                </c:pt>
                <c:pt idx="20">
                  <c:v>2001 1 Tri.</c:v>
                </c:pt>
                <c:pt idx="21">
                  <c:v>2 Tri.</c:v>
                </c:pt>
                <c:pt idx="22">
                  <c:v>3 Tri.</c:v>
                </c:pt>
                <c:pt idx="23">
                  <c:v>4 Tri.</c:v>
                </c:pt>
              </c:strCache>
            </c:strRef>
          </c:cat>
          <c:val>
            <c:numRef>
              <c:f>A!$C$16:$C$39</c:f>
              <c:numCache>
                <c:ptCount val="24"/>
                <c:pt idx="0">
                  <c:v>1123.96</c:v>
                </c:pt>
                <c:pt idx="1">
                  <c:v>1192.3</c:v>
                </c:pt>
                <c:pt idx="2">
                  <c:v>1173.11</c:v>
                </c:pt>
                <c:pt idx="3">
                  <c:v>1302.5</c:v>
                </c:pt>
                <c:pt idx="4">
                  <c:v>1171.44</c:v>
                </c:pt>
                <c:pt idx="5">
                  <c:v>1236.1</c:v>
                </c:pt>
                <c:pt idx="6">
                  <c:v>1206.91</c:v>
                </c:pt>
                <c:pt idx="7">
                  <c:v>1342.37</c:v>
                </c:pt>
                <c:pt idx="8">
                  <c:v>1204.53</c:v>
                </c:pt>
                <c:pt idx="9">
                  <c:v>1264.4</c:v>
                </c:pt>
                <c:pt idx="10">
                  <c:v>1231.93</c:v>
                </c:pt>
                <c:pt idx="11">
                  <c:v>1369.69</c:v>
                </c:pt>
                <c:pt idx="12">
                  <c:v>1229.84</c:v>
                </c:pt>
                <c:pt idx="13">
                  <c:v>1291.9</c:v>
                </c:pt>
                <c:pt idx="14">
                  <c:v>1260.1</c:v>
                </c:pt>
                <c:pt idx="15">
                  <c:v>1404.44</c:v>
                </c:pt>
                <c:pt idx="16">
                  <c:v>1255.08</c:v>
                </c:pt>
                <c:pt idx="17">
                  <c:v>1324.41</c:v>
                </c:pt>
                <c:pt idx="18">
                  <c:v>1289.98</c:v>
                </c:pt>
                <c:pt idx="19">
                  <c:v>1436.16</c:v>
                </c:pt>
                <c:pt idx="20">
                  <c:v>1298.86</c:v>
                </c:pt>
                <c:pt idx="21">
                  <c:v>1363.87</c:v>
                </c:pt>
                <c:pt idx="22">
                  <c:v>1337.07</c:v>
                </c:pt>
                <c:pt idx="23">
                  <c:v>1489.7</c:v>
                </c:pt>
              </c:numCache>
            </c:numRef>
          </c:val>
          <c:smooth val="0"/>
        </c:ser>
        <c:axId val="51617503"/>
        <c:axId val="61904344"/>
      </c:lineChart>
      <c:catAx>
        <c:axId val="51617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904344"/>
        <c:crossesAt val="800"/>
        <c:auto val="1"/>
        <c:lblOffset val="100"/>
        <c:noMultiLvlLbl val="0"/>
      </c:catAx>
      <c:valAx>
        <c:axId val="61904344"/>
        <c:scaling>
          <c:orientation val="minMax"/>
          <c:min val="80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175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32675"/>
          <c:w val="0.132"/>
          <c:h val="0.17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14</xdr:row>
      <xdr:rowOff>9525</xdr:rowOff>
    </xdr:from>
    <xdr:to>
      <xdr:col>8</xdr:col>
      <xdr:colOff>619125</xdr:colOff>
      <xdr:row>32</xdr:row>
      <xdr:rowOff>114300</xdr:rowOff>
    </xdr:to>
    <xdr:graphicFrame>
      <xdr:nvGraphicFramePr>
        <xdr:cNvPr id="1" name="Chart 2"/>
        <xdr:cNvGraphicFramePr/>
      </xdr:nvGraphicFramePr>
      <xdr:xfrm>
        <a:off x="209550" y="2390775"/>
        <a:ext cx="65055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4.28125" style="6" customWidth="1"/>
    <col min="2" max="3" width="22.57421875" style="6" customWidth="1"/>
    <col min="4" max="16384" width="11.421875" style="6" customWidth="1"/>
  </cols>
  <sheetData>
    <row r="1" ht="18.75" customHeight="1">
      <c r="A1" s="20" t="s">
        <v>19</v>
      </c>
    </row>
    <row r="2" ht="15" customHeight="1">
      <c r="A2" s="21" t="s">
        <v>20</v>
      </c>
    </row>
    <row r="3" ht="10.5" customHeight="1">
      <c r="A3" s="22"/>
    </row>
    <row r="4" ht="10.5" customHeight="1">
      <c r="A4" s="22"/>
    </row>
    <row r="5" ht="10.5" customHeight="1">
      <c r="A5" s="22"/>
    </row>
    <row r="6" ht="15.75">
      <c r="A6" s="1" t="s">
        <v>6</v>
      </c>
    </row>
    <row r="7" ht="12.75">
      <c r="A7" s="2"/>
    </row>
    <row r="8" ht="14.25">
      <c r="A8" s="12" t="s">
        <v>5</v>
      </c>
    </row>
    <row r="9" ht="12.75">
      <c r="A9" s="4"/>
    </row>
    <row r="10" ht="12.75">
      <c r="A10" s="2"/>
    </row>
    <row r="11" ht="15">
      <c r="A11" s="5" t="s">
        <v>15</v>
      </c>
    </row>
    <row r="12" ht="11.25" customHeight="1">
      <c r="A12" s="18" t="s">
        <v>16</v>
      </c>
    </row>
    <row r="13" spans="1:3" ht="13.5" thickBot="1">
      <c r="A13" s="7"/>
      <c r="B13" s="7"/>
      <c r="C13" s="7"/>
    </row>
    <row r="14" spans="1:3" s="11" customFormat="1" ht="21.75" customHeight="1" thickBot="1">
      <c r="A14" s="10"/>
      <c r="B14" s="10" t="s">
        <v>0</v>
      </c>
      <c r="C14" s="10" t="s">
        <v>1</v>
      </c>
    </row>
    <row r="15" spans="1:3" ht="12.75">
      <c r="A15" s="15"/>
      <c r="B15" s="9"/>
      <c r="C15" s="9"/>
    </row>
    <row r="16" spans="1:3" ht="12.75">
      <c r="A16" s="15" t="s">
        <v>9</v>
      </c>
      <c r="B16" s="14">
        <v>1034.43</v>
      </c>
      <c r="C16" s="14">
        <v>1123.96</v>
      </c>
    </row>
    <row r="17" spans="1:3" ht="12.75">
      <c r="A17" s="16" t="s">
        <v>2</v>
      </c>
      <c r="B17" s="14">
        <v>1103.13</v>
      </c>
      <c r="C17" s="14">
        <v>1192.3</v>
      </c>
    </row>
    <row r="18" spans="1:3" ht="12.75">
      <c r="A18" s="16" t="s">
        <v>3</v>
      </c>
      <c r="B18" s="14">
        <v>1115.05</v>
      </c>
      <c r="C18" s="14">
        <v>1173.11</v>
      </c>
    </row>
    <row r="19" spans="1:3" ht="12.75">
      <c r="A19" s="16" t="s">
        <v>4</v>
      </c>
      <c r="B19" s="14">
        <v>1213.48</v>
      </c>
      <c r="C19" s="14">
        <v>1302.5</v>
      </c>
    </row>
    <row r="20" spans="1:3" ht="12.75">
      <c r="A20" s="15" t="s">
        <v>10</v>
      </c>
      <c r="B20" s="14">
        <v>1077.58</v>
      </c>
      <c r="C20" s="14">
        <v>1171.44</v>
      </c>
    </row>
    <row r="21" spans="1:3" ht="12.75">
      <c r="A21" s="16" t="s">
        <v>2</v>
      </c>
      <c r="B21" s="14">
        <v>1123.03</v>
      </c>
      <c r="C21" s="14">
        <v>1236.1</v>
      </c>
    </row>
    <row r="22" spans="1:3" ht="12.75">
      <c r="A22" s="16" t="s">
        <v>3</v>
      </c>
      <c r="B22" s="14">
        <v>1138.75</v>
      </c>
      <c r="C22" s="14">
        <v>1206.91</v>
      </c>
    </row>
    <row r="23" spans="1:3" ht="12.75">
      <c r="A23" s="16" t="s">
        <v>4</v>
      </c>
      <c r="B23" s="14">
        <v>1255.59</v>
      </c>
      <c r="C23" s="14">
        <v>1342.37</v>
      </c>
    </row>
    <row r="24" spans="1:3" ht="12.75">
      <c r="A24" s="15" t="s">
        <v>11</v>
      </c>
      <c r="B24" s="14">
        <v>1100.27</v>
      </c>
      <c r="C24" s="14">
        <v>1204.53</v>
      </c>
    </row>
    <row r="25" spans="1:3" ht="12.75">
      <c r="A25" s="16" t="s">
        <v>2</v>
      </c>
      <c r="B25" s="14">
        <v>1150.56</v>
      </c>
      <c r="C25" s="14">
        <v>1264.4</v>
      </c>
    </row>
    <row r="26" spans="1:3" ht="12.75">
      <c r="A26" s="16" t="s">
        <v>3</v>
      </c>
      <c r="B26" s="14">
        <v>1165.3</v>
      </c>
      <c r="C26" s="14">
        <v>1231.93</v>
      </c>
    </row>
    <row r="27" spans="1:3" ht="12.75">
      <c r="A27" s="16" t="s">
        <v>4</v>
      </c>
      <c r="B27" s="14">
        <v>1270.11</v>
      </c>
      <c r="C27" s="14">
        <v>1369.69</v>
      </c>
    </row>
    <row r="28" spans="1:3" ht="12.75">
      <c r="A28" s="15" t="s">
        <v>12</v>
      </c>
      <c r="B28" s="14">
        <v>1125.5</v>
      </c>
      <c r="C28" s="14">
        <v>1229.84</v>
      </c>
    </row>
    <row r="29" spans="1:3" ht="12.75">
      <c r="A29" s="16" t="s">
        <v>2</v>
      </c>
      <c r="B29" s="14">
        <v>1164.48</v>
      </c>
      <c r="C29" s="14">
        <v>1291.9</v>
      </c>
    </row>
    <row r="30" spans="1:3" ht="12.75">
      <c r="A30" s="16" t="s">
        <v>3</v>
      </c>
      <c r="B30" s="14">
        <v>1181.63</v>
      </c>
      <c r="C30" s="14">
        <v>1260.1</v>
      </c>
    </row>
    <row r="31" spans="1:3" ht="12.75">
      <c r="A31" s="16" t="s">
        <v>4</v>
      </c>
      <c r="B31" s="14">
        <v>1301.4</v>
      </c>
      <c r="C31" s="14">
        <v>1404.44</v>
      </c>
    </row>
    <row r="32" spans="1:3" ht="12.75">
      <c r="A32" s="15" t="s">
        <v>13</v>
      </c>
      <c r="B32" s="14">
        <v>1135.02</v>
      </c>
      <c r="C32" s="14">
        <v>1255.08</v>
      </c>
    </row>
    <row r="33" spans="1:3" ht="12.75">
      <c r="A33" s="16" t="s">
        <v>2</v>
      </c>
      <c r="B33" s="14">
        <v>1185.78</v>
      </c>
      <c r="C33" s="14">
        <v>1324.41</v>
      </c>
    </row>
    <row r="34" spans="1:3" ht="12.75">
      <c r="A34" s="16" t="s">
        <v>3</v>
      </c>
      <c r="B34" s="14">
        <v>1197.72</v>
      </c>
      <c r="C34" s="14">
        <v>1289.98</v>
      </c>
    </row>
    <row r="35" spans="1:3" ht="12.75">
      <c r="A35" s="16" t="s">
        <v>4</v>
      </c>
      <c r="B35" s="14">
        <v>1315.93</v>
      </c>
      <c r="C35" s="14">
        <v>1436.16</v>
      </c>
    </row>
    <row r="36" spans="1:3" ht="12.75">
      <c r="A36" s="15" t="s">
        <v>14</v>
      </c>
      <c r="B36" s="14">
        <v>1158.26</v>
      </c>
      <c r="C36" s="14">
        <v>1298.86</v>
      </c>
    </row>
    <row r="37" spans="1:3" ht="12.75">
      <c r="A37" s="16" t="s">
        <v>2</v>
      </c>
      <c r="B37" s="14">
        <v>1229.55</v>
      </c>
      <c r="C37" s="14">
        <v>1363.87</v>
      </c>
    </row>
    <row r="38" spans="1:3" ht="12.75">
      <c r="A38" s="16" t="s">
        <v>3</v>
      </c>
      <c r="B38" s="14">
        <v>1231.55</v>
      </c>
      <c r="C38" s="14">
        <v>1337.07</v>
      </c>
    </row>
    <row r="39" spans="1:3" ht="12.75">
      <c r="A39" s="16" t="s">
        <v>4</v>
      </c>
      <c r="B39" s="14">
        <v>1361.66</v>
      </c>
      <c r="C39" s="14">
        <v>1489.7</v>
      </c>
    </row>
    <row r="40" spans="1:3" ht="13.5" thickBot="1">
      <c r="A40" s="8"/>
      <c r="B40" s="13"/>
      <c r="C40" s="8"/>
    </row>
    <row r="42" ht="12.75">
      <c r="A42" s="19" t="s">
        <v>17</v>
      </c>
    </row>
    <row r="44" ht="12.75">
      <c r="A44" s="19" t="s">
        <v>18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workbookViewId="0" topLeftCell="A1">
      <selection activeCell="A1" sqref="A1"/>
    </sheetView>
  </sheetViews>
  <sheetFormatPr defaultColWidth="11.421875" defaultRowHeight="12.75"/>
  <cols>
    <col min="1" max="16384" width="11.421875" style="6" customWidth="1"/>
  </cols>
  <sheetData>
    <row r="1" ht="18.75" customHeight="1">
      <c r="A1" s="20" t="s">
        <v>19</v>
      </c>
    </row>
    <row r="2" ht="15" customHeight="1">
      <c r="A2" s="21" t="s">
        <v>20</v>
      </c>
    </row>
    <row r="3" ht="10.5" customHeight="1">
      <c r="A3" s="22"/>
    </row>
    <row r="4" ht="10.5" customHeight="1">
      <c r="A4" s="22"/>
    </row>
    <row r="5" ht="10.5" customHeight="1">
      <c r="A5" s="22"/>
    </row>
    <row r="6" ht="15.75">
      <c r="A6" s="1" t="s">
        <v>6</v>
      </c>
    </row>
    <row r="7" ht="12.75">
      <c r="A7" s="2"/>
    </row>
    <row r="8" ht="14.25">
      <c r="A8" s="3" t="s">
        <v>5</v>
      </c>
    </row>
    <row r="9" ht="12.75">
      <c r="A9" s="4"/>
    </row>
    <row r="10" ht="12.75">
      <c r="A10" s="2"/>
    </row>
    <row r="11" ht="15">
      <c r="A11" s="5" t="s">
        <v>7</v>
      </c>
    </row>
    <row r="12" ht="12.75">
      <c r="A12" s="18" t="s">
        <v>8</v>
      </c>
    </row>
    <row r="13" spans="1:8" ht="13.5" thickBot="1">
      <c r="A13" s="7"/>
      <c r="B13" s="7"/>
      <c r="C13" s="7"/>
      <c r="D13" s="7"/>
      <c r="E13" s="7"/>
      <c r="F13" s="7"/>
      <c r="G13" s="7"/>
      <c r="H13" s="7"/>
    </row>
    <row r="28" ht="13.5" customHeight="1"/>
    <row r="34" spans="1:8" ht="13.5" thickBot="1">
      <c r="A34" s="7"/>
      <c r="B34" s="7"/>
      <c r="C34" s="7"/>
      <c r="D34" s="7"/>
      <c r="E34" s="7"/>
      <c r="F34" s="7"/>
      <c r="G34" s="7"/>
      <c r="H34" s="7"/>
    </row>
    <row r="35" spans="1:7" ht="12.75">
      <c r="A35" s="17"/>
      <c r="B35" s="17"/>
      <c r="C35" s="17"/>
      <c r="D35" s="17"/>
      <c r="E35" s="17"/>
      <c r="F35" s="17"/>
      <c r="G35" s="17"/>
    </row>
    <row r="36" ht="12.75">
      <c r="A36" s="19" t="s">
        <v>17</v>
      </c>
    </row>
    <row r="38" ht="12.75">
      <c r="A38" s="19" t="s">
        <v>18</v>
      </c>
    </row>
  </sheetData>
  <printOptions/>
  <pageMargins left="0.75" right="0.75" top="1" bottom="1" header="0" footer="0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2001-05-25T06:38:04Z</cp:lastPrinted>
  <dcterms:created xsi:type="dcterms:W3CDTF">1999-05-19T10:59:10Z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