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5610" windowHeight="3390" activeTab="0"/>
  </bookViews>
  <sheets>
    <sheet name="A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<sst xmlns="http://schemas.openxmlformats.org/spreadsheetml/2006/main" count="31" uniqueCount="25">
  <si>
    <t xml:space="preserve">Almería </t>
  </si>
  <si>
    <t>Cádiz</t>
  </si>
  <si>
    <t>Córdoba</t>
  </si>
  <si>
    <t>Granada</t>
  </si>
  <si>
    <t>Huelva</t>
  </si>
  <si>
    <t xml:space="preserve">Jaén </t>
  </si>
  <si>
    <t>Málaga</t>
  </si>
  <si>
    <t>Sevilla</t>
  </si>
  <si>
    <t>Andalucía</t>
  </si>
  <si>
    <t>Total</t>
  </si>
  <si>
    <t>3. Enseñanza, formación e investigación</t>
  </si>
  <si>
    <t>3.2. Alumnado</t>
  </si>
  <si>
    <t>Conservatorios de música</t>
  </si>
  <si>
    <t>Conservatorios de danza</t>
  </si>
  <si>
    <t>Arte dramático</t>
  </si>
  <si>
    <t xml:space="preserve">                          FUENTE: Consejería de Educación y Ciencia</t>
  </si>
  <si>
    <t>3.2.17. Alumnado en enseñanzas de régimen especial según tipo por provincias. Curso 2000-2001</t>
  </si>
  <si>
    <t>El total de alumnos en enseñanza de régimen especial en Andalucía es de 56.138</t>
  </si>
  <si>
    <t xml:space="preserve">                         *Incluye alumnado matriculado en "That´s English".</t>
  </si>
  <si>
    <t>Escuela oficicial de idiomas*</t>
  </si>
  <si>
    <t>Escuelas de arte</t>
  </si>
  <si>
    <r>
      <t xml:space="preserve">                Curso 2000-2001 </t>
    </r>
    <r>
      <rPr>
        <sz val="8"/>
        <rFont val="Arial"/>
        <family val="2"/>
      </rPr>
      <t>(porcentajes)</t>
    </r>
  </si>
  <si>
    <t xml:space="preserve">3.2.17.G. Distribución del alumnado en enseñanzas de régimen especial según tipo en Andalucía. </t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</si>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</sst>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36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General;0;\-;\-"/>
    <numFmt numFmtId="189" formatCode="#,##0;;\-"/>
    <numFmt numFmtId="190" formatCode="0.0%"/>
    <numFmt numFmtId="191" formatCode="#,##0;;"/>
  </numFmts>
  <fonts count="16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19"/>
      <name val="Arial"/>
      <family val="0"/>
    </font>
    <font>
      <sz val="20.5"/>
      <name val="Arial"/>
      <family val="0"/>
    </font>
    <font>
      <b/>
      <sz val="8"/>
      <name val="Arial"/>
      <family val="2"/>
    </font>
    <font>
      <sz val="7"/>
      <name val="Arial"/>
      <family val="2"/>
    </font>
    <font>
      <sz val="8"/>
      <name val="HelveticaNeue Condensed"/>
      <family val="2"/>
    </font>
    <font>
      <sz val="9"/>
      <color indexed="8"/>
      <name val="HelveticaNeue HeavyCond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5" fillId="2" borderId="0" xfId="0" applyFont="1" applyFill="1" applyAlignment="1" quotePrefix="1">
      <alignment horizontal="left"/>
    </xf>
    <xf numFmtId="0" fontId="6" fillId="2" borderId="0" xfId="0" applyFont="1" applyFill="1" applyAlignment="1">
      <alignment/>
    </xf>
    <xf numFmtId="0" fontId="7" fillId="2" borderId="0" xfId="0" applyFont="1" applyFill="1" applyAlignment="1" quotePrefix="1">
      <alignment horizontal="left"/>
    </xf>
    <xf numFmtId="0" fontId="2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0" fillId="2" borderId="0" xfId="0" applyFill="1" applyAlignment="1">
      <alignment/>
    </xf>
    <xf numFmtId="0" fontId="3" fillId="2" borderId="1" xfId="0" applyFont="1" applyFill="1" applyBorder="1" applyAlignment="1">
      <alignment horizontal="left"/>
    </xf>
    <xf numFmtId="0" fontId="3" fillId="2" borderId="0" xfId="0" applyFont="1" applyFill="1" applyAlignment="1">
      <alignment horizontal="left"/>
    </xf>
    <xf numFmtId="0" fontId="10" fillId="2" borderId="0" xfId="0" applyFont="1" applyFill="1" applyAlignment="1">
      <alignment/>
    </xf>
    <xf numFmtId="0" fontId="10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3" fillId="2" borderId="2" xfId="0" applyFont="1" applyFill="1" applyBorder="1" applyAlignment="1">
      <alignment/>
    </xf>
    <xf numFmtId="189" fontId="10" fillId="2" borderId="0" xfId="0" applyNumberFormat="1" applyFont="1" applyFill="1" applyAlignment="1">
      <alignment/>
    </xf>
    <xf numFmtId="189" fontId="3" fillId="2" borderId="0" xfId="0" applyNumberFormat="1" applyFont="1" applyFill="1" applyAlignment="1">
      <alignment/>
    </xf>
    <xf numFmtId="189" fontId="3" fillId="2" borderId="0" xfId="0" applyNumberFormat="1" applyFont="1" applyFill="1" applyAlignment="1">
      <alignment horizontal="right"/>
    </xf>
    <xf numFmtId="0" fontId="3" fillId="2" borderId="1" xfId="0" applyFont="1" applyFill="1" applyBorder="1" applyAlignment="1">
      <alignment horizontal="right" vertical="center"/>
    </xf>
    <xf numFmtId="0" fontId="10" fillId="2" borderId="1" xfId="0" applyFont="1" applyFill="1" applyBorder="1" applyAlignment="1">
      <alignment horizontal="right" vertical="center"/>
    </xf>
    <xf numFmtId="0" fontId="11" fillId="2" borderId="0" xfId="0" applyFont="1" applyFill="1" applyAlignment="1">
      <alignment/>
    </xf>
    <xf numFmtId="0" fontId="2" fillId="2" borderId="0" xfId="0" applyFont="1" applyFill="1" applyBorder="1" applyAlignment="1">
      <alignment/>
    </xf>
    <xf numFmtId="3" fontId="3" fillId="0" borderId="0" xfId="0" applyNumberFormat="1" applyFont="1" applyBorder="1" applyAlignment="1" applyProtection="1">
      <alignment horizontal="right"/>
      <protection locked="0"/>
    </xf>
    <xf numFmtId="0" fontId="13" fillId="2" borderId="0" xfId="0" applyFont="1" applyFill="1" applyAlignment="1">
      <alignment/>
    </xf>
    <xf numFmtId="0" fontId="0" fillId="2" borderId="2" xfId="0" applyFill="1" applyBorder="1" applyAlignment="1">
      <alignment/>
    </xf>
    <xf numFmtId="0" fontId="14" fillId="0" borderId="0" xfId="0" applyFont="1" applyFill="1" applyBorder="1" applyAlignment="1">
      <alignment vertical="top"/>
    </xf>
    <xf numFmtId="0" fontId="15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0"/>
      <c:hPercent val="60"/>
      <c:rotY val="0"/>
      <c:depthPercent val="100"/>
      <c:rAngAx val="1"/>
    </c:view3D>
    <c:plotArea>
      <c:layout>
        <c:manualLayout>
          <c:xMode val="edge"/>
          <c:yMode val="edge"/>
          <c:x val="0.2025"/>
          <c:y val="0.212"/>
          <c:w val="0.509"/>
          <c:h val="0.699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ln w="3175">
                <a:noFill/>
              </a:ln>
            </c:spPr>
          </c:dPt>
          <c:dPt>
            <c:idx val="1"/>
            <c:spPr>
              <a:ln w="3175">
                <a:noFill/>
              </a:ln>
            </c:spPr>
          </c:dPt>
          <c:dPt>
            <c:idx val="2"/>
            <c:spPr>
              <a:ln w="3175">
                <a:noFill/>
              </a:ln>
            </c:spPr>
          </c:dPt>
          <c:dPt>
            <c:idx val="3"/>
            <c:spPr>
              <a:ln w="3175">
                <a:noFill/>
              </a:ln>
            </c:spPr>
          </c:dPt>
          <c:dPt>
            <c:idx val="4"/>
            <c:spPr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 rtl="1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/>
                </a:ln>
              </c:spPr>
            </c:leaderLines>
          </c:dLbls>
          <c:cat>
            <c:strRef>
              <c:f>A!$A$15:$A$19</c:f>
              <c:strCache>
                <c:ptCount val="5"/>
                <c:pt idx="0">
                  <c:v>Conservatorios de música</c:v>
                </c:pt>
                <c:pt idx="1">
                  <c:v>Conservatorios de danza</c:v>
                </c:pt>
                <c:pt idx="2">
                  <c:v>Arte dramático</c:v>
                </c:pt>
                <c:pt idx="3">
                  <c:v>Escuela oficicial de idiomas*</c:v>
                </c:pt>
                <c:pt idx="4">
                  <c:v>Escuelas de arte</c:v>
                </c:pt>
              </c:strCache>
            </c:strRef>
          </c:cat>
          <c:val>
            <c:numRef>
              <c:f>A!$J$15:$J$19</c:f>
              <c:numCache>
                <c:ptCount val="5"/>
                <c:pt idx="0">
                  <c:v>24274</c:v>
                </c:pt>
                <c:pt idx="1">
                  <c:v>2262</c:v>
                </c:pt>
                <c:pt idx="2">
                  <c:v>450</c:v>
                </c:pt>
                <c:pt idx="3">
                  <c:v>25874</c:v>
                </c:pt>
                <c:pt idx="4">
                  <c:v>3278</c:v>
                </c:pt>
              </c:numCache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14</xdr:row>
      <xdr:rowOff>38100</xdr:rowOff>
    </xdr:from>
    <xdr:to>
      <xdr:col>9</xdr:col>
      <xdr:colOff>0</xdr:colOff>
      <xdr:row>35</xdr:row>
      <xdr:rowOff>142875</xdr:rowOff>
    </xdr:to>
    <xdr:graphicFrame>
      <xdr:nvGraphicFramePr>
        <xdr:cNvPr id="1" name="Chart 1"/>
        <xdr:cNvGraphicFramePr/>
      </xdr:nvGraphicFramePr>
      <xdr:xfrm>
        <a:off x="409575" y="2447925"/>
        <a:ext cx="6448425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22.57421875" style="4" customWidth="1"/>
    <col min="2" max="9" width="8.57421875" style="4" customWidth="1"/>
    <col min="10" max="10" width="9.28125" style="4" customWidth="1"/>
    <col min="11" max="16384" width="11.421875" style="4" customWidth="1"/>
  </cols>
  <sheetData>
    <row r="1" ht="18.75" customHeight="1">
      <c r="A1" s="26" t="s">
        <v>23</v>
      </c>
    </row>
    <row r="2" ht="15" customHeight="1">
      <c r="A2" s="27" t="s">
        <v>24</v>
      </c>
    </row>
    <row r="3" ht="10.5" customHeight="1">
      <c r="A3" s="28"/>
    </row>
    <row r="4" ht="10.5" customHeight="1">
      <c r="A4" s="28"/>
    </row>
    <row r="5" ht="10.5" customHeight="1">
      <c r="A5" s="28"/>
    </row>
    <row r="6" ht="15.75">
      <c r="A6" s="1" t="s">
        <v>10</v>
      </c>
    </row>
    <row r="7" ht="12">
      <c r="A7" s="2"/>
    </row>
    <row r="8" ht="14.25">
      <c r="A8" s="3" t="s">
        <v>11</v>
      </c>
    </row>
    <row r="11" s="6" customFormat="1" ht="15">
      <c r="A11" s="5" t="s">
        <v>16</v>
      </c>
    </row>
    <row r="12" spans="1:10" ht="13.5" thickBot="1">
      <c r="A12" s="7"/>
      <c r="B12" s="7"/>
      <c r="C12" s="7"/>
      <c r="D12" s="7"/>
      <c r="E12" s="7"/>
      <c r="F12" s="7"/>
      <c r="G12" s="7"/>
      <c r="H12" s="7"/>
      <c r="I12" s="7"/>
      <c r="J12" s="7"/>
    </row>
    <row r="13" spans="1:10" s="8" customFormat="1" ht="22.5" customHeight="1" thickBot="1">
      <c r="A13" s="10"/>
      <c r="B13" s="19" t="s">
        <v>0</v>
      </c>
      <c r="C13" s="19" t="s">
        <v>1</v>
      </c>
      <c r="D13" s="19" t="s">
        <v>2</v>
      </c>
      <c r="E13" s="19" t="s">
        <v>3</v>
      </c>
      <c r="F13" s="19" t="s">
        <v>4</v>
      </c>
      <c r="G13" s="19" t="s">
        <v>5</v>
      </c>
      <c r="H13" s="19" t="s">
        <v>6</v>
      </c>
      <c r="I13" s="19" t="s">
        <v>7</v>
      </c>
      <c r="J13" s="20" t="s">
        <v>8</v>
      </c>
    </row>
    <row r="14" spans="1:10" s="8" customFormat="1" ht="11.25">
      <c r="A14" s="11"/>
      <c r="J14" s="12"/>
    </row>
    <row r="15" spans="1:10" s="8" customFormat="1" ht="11.25">
      <c r="A15" s="14" t="s">
        <v>12</v>
      </c>
      <c r="B15" s="17">
        <v>1828</v>
      </c>
      <c r="C15" s="17">
        <v>2499</v>
      </c>
      <c r="D15" s="17">
        <v>3197</v>
      </c>
      <c r="E15" s="17">
        <v>3195</v>
      </c>
      <c r="F15" s="17">
        <v>1365</v>
      </c>
      <c r="G15" s="17">
        <v>3286</v>
      </c>
      <c r="H15" s="17">
        <v>4207</v>
      </c>
      <c r="I15" s="17">
        <v>4697</v>
      </c>
      <c r="J15" s="16">
        <v>24274</v>
      </c>
    </row>
    <row r="16" spans="1:10" s="8" customFormat="1" ht="11.25">
      <c r="A16" s="14" t="s">
        <v>13</v>
      </c>
      <c r="B16" s="17">
        <v>361</v>
      </c>
      <c r="C16" s="17">
        <v>119</v>
      </c>
      <c r="D16" s="17">
        <v>435</v>
      </c>
      <c r="E16" s="17">
        <v>259</v>
      </c>
      <c r="F16" s="18">
        <v>0</v>
      </c>
      <c r="G16" s="18">
        <v>0</v>
      </c>
      <c r="H16" s="17">
        <v>534</v>
      </c>
      <c r="I16" s="17">
        <v>554</v>
      </c>
      <c r="J16" s="16">
        <v>2262</v>
      </c>
    </row>
    <row r="17" spans="1:10" s="8" customFormat="1" ht="11.25">
      <c r="A17" s="14" t="s">
        <v>14</v>
      </c>
      <c r="B17" s="18">
        <v>0</v>
      </c>
      <c r="C17" s="18">
        <v>0</v>
      </c>
      <c r="D17" s="17">
        <v>122</v>
      </c>
      <c r="E17" s="18">
        <v>0</v>
      </c>
      <c r="F17" s="18">
        <v>0</v>
      </c>
      <c r="G17" s="18">
        <v>0</v>
      </c>
      <c r="H17" s="17">
        <v>216</v>
      </c>
      <c r="I17" s="17">
        <v>112</v>
      </c>
      <c r="J17" s="16">
        <v>450</v>
      </c>
    </row>
    <row r="18" spans="1:10" s="8" customFormat="1" ht="11.25">
      <c r="A18" s="14" t="s">
        <v>19</v>
      </c>
      <c r="B18" s="17">
        <v>2697</v>
      </c>
      <c r="C18" s="17">
        <v>5032</v>
      </c>
      <c r="D18" s="17">
        <v>1495</v>
      </c>
      <c r="E18" s="17">
        <v>1206</v>
      </c>
      <c r="F18" s="17">
        <v>1435</v>
      </c>
      <c r="G18" s="17">
        <v>2311</v>
      </c>
      <c r="H18" s="17">
        <v>10023</v>
      </c>
      <c r="I18" s="17">
        <v>1675</v>
      </c>
      <c r="J18" s="16">
        <v>25874</v>
      </c>
    </row>
    <row r="19" spans="1:10" s="8" customFormat="1" ht="11.25">
      <c r="A19" s="14" t="s">
        <v>20</v>
      </c>
      <c r="B19" s="17">
        <v>198</v>
      </c>
      <c r="C19" s="17">
        <v>447</v>
      </c>
      <c r="D19" s="17">
        <v>444</v>
      </c>
      <c r="E19" s="17">
        <v>653</v>
      </c>
      <c r="F19" s="17">
        <v>214</v>
      </c>
      <c r="G19" s="17">
        <v>372</v>
      </c>
      <c r="H19" s="17">
        <v>326</v>
      </c>
      <c r="I19" s="17">
        <v>624</v>
      </c>
      <c r="J19" s="16">
        <v>3278</v>
      </c>
    </row>
    <row r="20" spans="1:10" s="8" customFormat="1" ht="11.25">
      <c r="A20" s="14"/>
      <c r="B20" s="17"/>
      <c r="C20" s="17"/>
      <c r="D20" s="17"/>
      <c r="E20" s="17"/>
      <c r="F20" s="17"/>
      <c r="G20" s="17"/>
      <c r="H20" s="17"/>
      <c r="I20" s="17"/>
      <c r="J20" s="16"/>
    </row>
    <row r="21" spans="1:10" s="8" customFormat="1" ht="11.25">
      <c r="A21" s="13" t="s">
        <v>9</v>
      </c>
      <c r="B21" s="16">
        <v>5084</v>
      </c>
      <c r="C21" s="16">
        <v>8097</v>
      </c>
      <c r="D21" s="16">
        <v>5693</v>
      </c>
      <c r="E21" s="16">
        <v>5313</v>
      </c>
      <c r="F21" s="16">
        <v>3014</v>
      </c>
      <c r="G21" s="16">
        <v>5969</v>
      </c>
      <c r="H21" s="16">
        <v>15306</v>
      </c>
      <c r="I21" s="16">
        <v>7662</v>
      </c>
      <c r="J21" s="16">
        <v>56138</v>
      </c>
    </row>
    <row r="22" spans="1:10" s="8" customFormat="1" ht="12" thickBot="1">
      <c r="A22" s="15"/>
      <c r="B22" s="15"/>
      <c r="C22" s="15"/>
      <c r="D22" s="15"/>
      <c r="E22" s="15"/>
      <c r="F22" s="15"/>
      <c r="G22" s="15"/>
      <c r="H22" s="15"/>
      <c r="I22" s="15"/>
      <c r="J22" s="15"/>
    </row>
    <row r="24" spans="1:6" ht="12">
      <c r="A24" s="21" t="s">
        <v>15</v>
      </c>
      <c r="D24" s="22"/>
      <c r="E24" s="23"/>
      <c r="F24" s="22"/>
    </row>
    <row r="25" spans="2:9" ht="12.75">
      <c r="B25" s="9"/>
      <c r="C25" s="9"/>
      <c r="D25" s="9"/>
      <c r="E25" s="9"/>
      <c r="F25" s="9"/>
      <c r="G25" s="9"/>
      <c r="H25" s="9"/>
      <c r="I25" s="9"/>
    </row>
    <row r="26" spans="1:9" ht="12.75">
      <c r="A26" s="21" t="s">
        <v>18</v>
      </c>
      <c r="B26" s="9"/>
      <c r="C26" s="9"/>
      <c r="D26" s="9"/>
      <c r="E26" s="9"/>
      <c r="F26" s="9"/>
      <c r="G26" s="9"/>
      <c r="H26" s="9"/>
      <c r="I26" s="9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showGridLines="0" workbookViewId="0" topLeftCell="A1">
      <selection activeCell="A1" sqref="A1"/>
    </sheetView>
  </sheetViews>
  <sheetFormatPr defaultColWidth="11.421875" defaultRowHeight="12.75"/>
  <cols>
    <col min="1" max="16384" width="11.421875" style="9" customWidth="1"/>
  </cols>
  <sheetData>
    <row r="1" ht="18.75" customHeight="1">
      <c r="A1" s="26" t="s">
        <v>23</v>
      </c>
    </row>
    <row r="2" ht="15" customHeight="1">
      <c r="A2" s="27" t="s">
        <v>24</v>
      </c>
    </row>
    <row r="3" ht="10.5" customHeight="1">
      <c r="A3" s="28"/>
    </row>
    <row r="4" ht="10.5" customHeight="1">
      <c r="A4" s="28"/>
    </row>
    <row r="5" ht="10.5" customHeight="1">
      <c r="A5" s="28"/>
    </row>
    <row r="6" ht="15.75">
      <c r="A6" s="1" t="s">
        <v>10</v>
      </c>
    </row>
    <row r="7" ht="12.75">
      <c r="A7" s="2"/>
    </row>
    <row r="8" ht="14.25">
      <c r="A8" s="3" t="s">
        <v>11</v>
      </c>
    </row>
    <row r="9" ht="12.75">
      <c r="A9" s="4"/>
    </row>
    <row r="10" ht="12.75">
      <c r="A10" s="4"/>
    </row>
    <row r="11" ht="15">
      <c r="A11" s="5" t="s">
        <v>22</v>
      </c>
    </row>
    <row r="12" ht="15">
      <c r="A12" s="5" t="s">
        <v>21</v>
      </c>
    </row>
    <row r="13" spans="1:9" ht="13.5" thickBot="1">
      <c r="A13" s="25"/>
      <c r="B13" s="25"/>
      <c r="C13" s="25"/>
      <c r="D13" s="25"/>
      <c r="E13" s="25"/>
      <c r="F13" s="25"/>
      <c r="G13" s="25"/>
      <c r="H13" s="25"/>
      <c r="I13" s="25"/>
    </row>
    <row r="38" ht="12.75">
      <c r="C38" s="24" t="s">
        <v>17</v>
      </c>
    </row>
    <row r="39" spans="1:9" ht="13.5" thickBot="1">
      <c r="A39" s="25"/>
      <c r="B39" s="25"/>
      <c r="C39" s="25"/>
      <c r="D39" s="25"/>
      <c r="E39" s="25"/>
      <c r="F39" s="25"/>
      <c r="G39" s="25"/>
      <c r="H39" s="25"/>
      <c r="I39" s="25"/>
    </row>
    <row r="41" ht="12.75">
      <c r="A41" s="21" t="s">
        <v>15</v>
      </c>
    </row>
    <row r="43" ht="12.75">
      <c r="A43" s="21" t="s">
        <v>18</v>
      </c>
    </row>
  </sheetData>
  <printOptions/>
  <pageMargins left="0.75" right="0.75" top="1" bottom="1" header="0" footer="0"/>
  <pageSetup fitToHeight="1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IEA</cp:lastModifiedBy>
  <cp:lastPrinted>2002-04-04T11:20:35Z</cp:lastPrinted>
  <dcterms:created xsi:type="dcterms:W3CDTF">1999-06-14T06:58:47Z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