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<sst xmlns="http://schemas.openxmlformats.org/spreadsheetml/2006/main" count="27" uniqueCount="19">
  <si>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2. Población</t>
  </si>
  <si>
    <t>Andalucía</t>
  </si>
  <si>
    <t xml:space="preserve">2.3. Aspectos dinámicos. Movimiento natural de la población y migraciones </t>
  </si>
  <si>
    <t>Hombres</t>
  </si>
  <si>
    <t>Mujeres</t>
  </si>
  <si>
    <t>IEA. Movimiento Natural de la Población (MNP)</t>
  </si>
  <si>
    <t>INE. Movimiento Natural de la Población (MNP)</t>
  </si>
  <si>
    <t xml:space="preserve">                 FUENTES: IEA. Movimiento Natural de la Población</t>
  </si>
  <si>
    <t xml:space="preserve">                                        INE. Movimiento Natural de la Población</t>
  </si>
  <si>
    <t>2.3.11. Evolución de la edad media al primer matrimonio según sexo</t>
  </si>
  <si>
    <t>2.3.11.G. Evolución de la edad media al primer matrimonio según sexo</t>
  </si>
  <si>
    <t xml:space="preserve">                 FUENTES: IEA. Movimiento Natural de la Población (MNP)</t>
  </si>
  <si>
    <t xml:space="preserve">                                        INE. Movimiento Natural de la Población (MNP)</t>
  </si>
  <si>
    <t>..</t>
  </si>
  <si>
    <t xml:space="preserve">                 *Datos no disponibles para España.</t>
  </si>
  <si>
    <t>2000*</t>
  </si>
  <si>
    <t>España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</si>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</sst>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;;\-"/>
    <numFmt numFmtId="181" formatCode="0.0000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7"/>
      <name val="Arial"/>
      <family val="0"/>
    </font>
    <font>
      <sz val="10"/>
      <name val="HelveticaNeue Condensed"/>
      <family val="2"/>
    </font>
    <font>
      <sz val="9"/>
      <name val="HelveticaNeue Condensed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78925"/>
          <c:h val="0.93625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26.47</c:v>
                </c:pt>
                <c:pt idx="1">
                  <c:v>26.56</c:v>
                </c:pt>
                <c:pt idx="2">
                  <c:v>26.78</c:v>
                </c:pt>
                <c:pt idx="3">
                  <c:v>26.91</c:v>
                </c:pt>
                <c:pt idx="4">
                  <c:v>27.16</c:v>
                </c:pt>
                <c:pt idx="5">
                  <c:v>27.36</c:v>
                </c:pt>
                <c:pt idx="6">
                  <c:v>27.62</c:v>
                </c:pt>
                <c:pt idx="7">
                  <c:v>27.89</c:v>
                </c:pt>
                <c:pt idx="8">
                  <c:v>28.15</c:v>
                </c:pt>
                <c:pt idx="9">
                  <c:v>28.48</c:v>
                </c:pt>
                <c:pt idx="10">
                  <c:v>28.71</c:v>
                </c:pt>
                <c:pt idx="11">
                  <c:v>28.9</c:v>
                </c:pt>
                <c:pt idx="12">
                  <c:v>29.1</c:v>
                </c:pt>
                <c:pt idx="13">
                  <c:v>29.26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24.12</c:v>
                </c:pt>
                <c:pt idx="1">
                  <c:v>24.26</c:v>
                </c:pt>
                <c:pt idx="2">
                  <c:v>24.54</c:v>
                </c:pt>
                <c:pt idx="3">
                  <c:v>24.76</c:v>
                </c:pt>
                <c:pt idx="4">
                  <c:v>25.03</c:v>
                </c:pt>
                <c:pt idx="5">
                  <c:v>25.3</c:v>
                </c:pt>
                <c:pt idx="6">
                  <c:v>25.59</c:v>
                </c:pt>
                <c:pt idx="7">
                  <c:v>25.95</c:v>
                </c:pt>
                <c:pt idx="8">
                  <c:v>26.2</c:v>
                </c:pt>
                <c:pt idx="9">
                  <c:v>26.52</c:v>
                </c:pt>
                <c:pt idx="10">
                  <c:v>26.78</c:v>
                </c:pt>
                <c:pt idx="11">
                  <c:v>26.98</c:v>
                </c:pt>
                <c:pt idx="12">
                  <c:v>27.24</c:v>
                </c:pt>
                <c:pt idx="13">
                  <c:v>27.38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A!$B$20:$N$20</c:f>
              <c:numCache>
                <c:ptCount val="13"/>
                <c:pt idx="0">
                  <c:v>26.87</c:v>
                </c:pt>
                <c:pt idx="1">
                  <c:v>27.04</c:v>
                </c:pt>
                <c:pt idx="2">
                  <c:v>27.24</c:v>
                </c:pt>
                <c:pt idx="3">
                  <c:v>27.47</c:v>
                </c:pt>
                <c:pt idx="4">
                  <c:v>27.76</c:v>
                </c:pt>
                <c:pt idx="5">
                  <c:v>28.03</c:v>
                </c:pt>
                <c:pt idx="6">
                  <c:v>28.32</c:v>
                </c:pt>
                <c:pt idx="7">
                  <c:v>28.58</c:v>
                </c:pt>
                <c:pt idx="8">
                  <c:v>28.83</c:v>
                </c:pt>
                <c:pt idx="9">
                  <c:v>29.09</c:v>
                </c:pt>
                <c:pt idx="10">
                  <c:v>29.31</c:v>
                </c:pt>
                <c:pt idx="11">
                  <c:v>29.48</c:v>
                </c:pt>
                <c:pt idx="12">
                  <c:v>29.64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A!$B$21:$N$21</c:f>
              <c:numCache>
                <c:ptCount val="13"/>
                <c:pt idx="0">
                  <c:v>24.55</c:v>
                </c:pt>
                <c:pt idx="1">
                  <c:v>24.75</c:v>
                </c:pt>
                <c:pt idx="2">
                  <c:v>25</c:v>
                </c:pt>
                <c:pt idx="3">
                  <c:v>25.27</c:v>
                </c:pt>
                <c:pt idx="4">
                  <c:v>25.6</c:v>
                </c:pt>
                <c:pt idx="5">
                  <c:v>25.91</c:v>
                </c:pt>
                <c:pt idx="6">
                  <c:v>26.23</c:v>
                </c:pt>
                <c:pt idx="7">
                  <c:v>26.55</c:v>
                </c:pt>
                <c:pt idx="8">
                  <c:v>26.8</c:v>
                </c:pt>
                <c:pt idx="9">
                  <c:v>27.08</c:v>
                </c:pt>
                <c:pt idx="10">
                  <c:v>27.31</c:v>
                </c:pt>
                <c:pt idx="11">
                  <c:v>27.5</c:v>
                </c:pt>
                <c:pt idx="12">
                  <c:v>27.66</c:v>
                </c:pt>
              </c:numCache>
            </c:numRef>
          </c:val>
          <c:smooth val="0"/>
        </c:ser>
        <c:axId val="45409510"/>
        <c:axId val="6032407"/>
      </c:line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2407"/>
        <c:crosses val="autoZero"/>
        <c:auto val="1"/>
        <c:lblOffset val="100"/>
        <c:noMultiLvlLbl val="0"/>
      </c:catAx>
      <c:valAx>
        <c:axId val="6032407"/>
        <c:scaling>
          <c:orientation val="minMax"/>
          <c:min val="24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0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1625"/>
          <c:w val="0.18375"/>
          <c:h val="0.4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123825</xdr:rowOff>
    </xdr:from>
    <xdr:to>
      <xdr:col>9</xdr:col>
      <xdr:colOff>276225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190500" y="2105025"/>
        <a:ext cx="6257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6.83203125" style="0" customWidth="1"/>
    <col min="2" max="15" width="6.83203125" style="0" customWidth="1"/>
  </cols>
  <sheetData>
    <row r="1" ht="18.75" customHeight="1">
      <c r="A1" s="30" t="s">
        <v>17</v>
      </c>
    </row>
    <row r="2" ht="15" customHeight="1">
      <c r="A2" s="31" t="s">
        <v>18</v>
      </c>
    </row>
    <row r="3" ht="10.5" customHeight="1">
      <c r="A3" s="32"/>
    </row>
    <row r="4" ht="10.5" customHeight="1">
      <c r="A4" s="32"/>
    </row>
    <row r="5" ht="10.5" customHeight="1">
      <c r="A5" s="32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2</v>
      </c>
    </row>
    <row r="10" ht="11.25">
      <c r="B10" s="24"/>
    </row>
    <row r="11" ht="15">
      <c r="A11" s="4" t="s">
        <v>9</v>
      </c>
    </row>
    <row r="12" spans="1:15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21" customFormat="1" ht="23.25" customHeight="1" thickBot="1">
      <c r="A13" s="20"/>
      <c r="B13" s="20">
        <v>1987</v>
      </c>
      <c r="C13" s="20">
        <v>1988</v>
      </c>
      <c r="D13" s="20">
        <v>1989</v>
      </c>
      <c r="E13" s="20">
        <v>1990</v>
      </c>
      <c r="F13" s="20">
        <v>1991</v>
      </c>
      <c r="G13" s="20">
        <v>1992</v>
      </c>
      <c r="H13" s="20">
        <v>1993</v>
      </c>
      <c r="I13" s="20">
        <v>1994</v>
      </c>
      <c r="J13" s="20">
        <v>1995</v>
      </c>
      <c r="K13" s="20">
        <v>1996</v>
      </c>
      <c r="L13" s="20">
        <v>1997</v>
      </c>
      <c r="M13" s="20">
        <v>1998</v>
      </c>
      <c r="N13" s="20">
        <v>1999</v>
      </c>
      <c r="O13" s="29" t="s">
        <v>15</v>
      </c>
    </row>
    <row r="15" spans="1:14" ht="11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ht="11.25">
      <c r="A16" s="11" t="s">
        <v>3</v>
      </c>
      <c r="B16" s="7">
        <v>26.47</v>
      </c>
      <c r="C16" s="7">
        <v>26.56</v>
      </c>
      <c r="D16" s="7">
        <v>26.78</v>
      </c>
      <c r="E16" s="7">
        <v>26.91</v>
      </c>
      <c r="F16" s="7">
        <v>27.16</v>
      </c>
      <c r="G16" s="7">
        <v>27.36</v>
      </c>
      <c r="H16" s="7">
        <v>27.62</v>
      </c>
      <c r="I16" s="7">
        <v>27.89</v>
      </c>
      <c r="J16" s="7">
        <v>28.15</v>
      </c>
      <c r="K16" s="7">
        <v>28.48</v>
      </c>
      <c r="L16" s="7">
        <v>28.71</v>
      </c>
      <c r="M16" s="7">
        <v>28.9</v>
      </c>
      <c r="N16" s="7">
        <v>29.1</v>
      </c>
      <c r="O16">
        <v>29.26</v>
      </c>
    </row>
    <row r="17" spans="1:15" ht="11.25">
      <c r="A17" s="11" t="s">
        <v>4</v>
      </c>
      <c r="B17" s="7">
        <v>24.12</v>
      </c>
      <c r="C17" s="7">
        <v>24.26</v>
      </c>
      <c r="D17" s="7">
        <v>24.54</v>
      </c>
      <c r="E17" s="7">
        <v>24.76</v>
      </c>
      <c r="F17" s="7">
        <v>25.03</v>
      </c>
      <c r="G17" s="7">
        <v>25.3</v>
      </c>
      <c r="H17" s="7">
        <v>25.59</v>
      </c>
      <c r="I17" s="7">
        <v>25.95</v>
      </c>
      <c r="J17" s="7">
        <v>26.2</v>
      </c>
      <c r="K17" s="7">
        <v>26.52</v>
      </c>
      <c r="L17" s="7">
        <v>26.78</v>
      </c>
      <c r="M17" s="7">
        <v>26.98</v>
      </c>
      <c r="N17" s="7">
        <v>27.24</v>
      </c>
      <c r="O17">
        <v>27.38</v>
      </c>
    </row>
    <row r="18" spans="1:14" ht="11.2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1.25">
      <c r="A19" s="9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5" ht="11.25">
      <c r="A20" s="11" t="s">
        <v>3</v>
      </c>
      <c r="B20" s="7">
        <v>26.87</v>
      </c>
      <c r="C20" s="7">
        <v>27.04</v>
      </c>
      <c r="D20" s="7">
        <v>27.24</v>
      </c>
      <c r="E20" s="7">
        <v>27.47</v>
      </c>
      <c r="F20" s="7">
        <v>27.76</v>
      </c>
      <c r="G20" s="7">
        <v>28.03</v>
      </c>
      <c r="H20" s="7">
        <v>28.32</v>
      </c>
      <c r="I20" s="7">
        <v>28.58</v>
      </c>
      <c r="J20" s="7">
        <v>28.83</v>
      </c>
      <c r="K20" s="23">
        <v>29.09</v>
      </c>
      <c r="L20" s="7">
        <v>29.31</v>
      </c>
      <c r="M20" s="7">
        <v>29.48</v>
      </c>
      <c r="N20" s="22">
        <v>29.64</v>
      </c>
      <c r="O20" s="28" t="s">
        <v>13</v>
      </c>
    </row>
    <row r="21" spans="1:15" ht="11.25">
      <c r="A21" s="11" t="s">
        <v>4</v>
      </c>
      <c r="B21" s="7">
        <v>24.55</v>
      </c>
      <c r="C21" s="7">
        <v>24.75</v>
      </c>
      <c r="D21" s="7">
        <v>25</v>
      </c>
      <c r="E21" s="7">
        <v>25.27</v>
      </c>
      <c r="F21" s="7">
        <v>25.6</v>
      </c>
      <c r="G21" s="7">
        <v>25.91</v>
      </c>
      <c r="H21" s="7">
        <v>26.23</v>
      </c>
      <c r="I21" s="7">
        <v>26.55</v>
      </c>
      <c r="J21" s="7">
        <v>26.8</v>
      </c>
      <c r="K21" s="23">
        <v>27.08</v>
      </c>
      <c r="L21" s="7">
        <v>27.31</v>
      </c>
      <c r="M21" s="7">
        <v>27.5</v>
      </c>
      <c r="N21" s="22">
        <v>27.66</v>
      </c>
      <c r="O21" s="28" t="s">
        <v>13</v>
      </c>
    </row>
    <row r="22" spans="1:15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4" spans="1:9" ht="11.25">
      <c r="A24" s="19" t="s">
        <v>7</v>
      </c>
      <c r="B24" s="19" t="s">
        <v>5</v>
      </c>
      <c r="I24" s="17"/>
    </row>
    <row r="25" spans="1:2" ht="11.25">
      <c r="A25" s="19" t="s">
        <v>8</v>
      </c>
      <c r="B25" s="18" t="s">
        <v>6</v>
      </c>
    </row>
    <row r="26" ht="11.25">
      <c r="A26" s="19"/>
    </row>
    <row r="27" s="13" customFormat="1" ht="11.25">
      <c r="A27" s="25" t="s">
        <v>14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13" customWidth="1"/>
  </cols>
  <sheetData>
    <row r="1" ht="18.75" customHeight="1">
      <c r="A1" s="30" t="s">
        <v>17</v>
      </c>
    </row>
    <row r="2" ht="15" customHeight="1">
      <c r="A2" s="31" t="s">
        <v>18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2" t="s">
        <v>0</v>
      </c>
    </row>
    <row r="7" ht="11.25">
      <c r="A7" s="14"/>
    </row>
    <row r="8" ht="14.25">
      <c r="A8" s="15" t="s">
        <v>2</v>
      </c>
    </row>
    <row r="11" ht="15">
      <c r="A11" s="16" t="s">
        <v>10</v>
      </c>
    </row>
    <row r="12" spans="1:9" ht="12" thickBot="1">
      <c r="A12" s="26"/>
      <c r="B12" s="26"/>
      <c r="C12" s="26"/>
      <c r="D12" s="26"/>
      <c r="E12" s="26"/>
      <c r="F12" s="26"/>
      <c r="G12" s="26"/>
      <c r="H12" s="26"/>
      <c r="I12" s="26"/>
    </row>
    <row r="35" spans="1:9" ht="11.2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2" thickBo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1.25">
      <c r="A37" s="27"/>
      <c r="B37" s="27"/>
      <c r="C37" s="27"/>
      <c r="D37" s="27"/>
      <c r="E37" s="27"/>
      <c r="F37" s="27"/>
      <c r="G37" s="27"/>
      <c r="H37" s="27"/>
      <c r="I37" s="27"/>
    </row>
    <row r="38" spans="1:2" ht="11.25">
      <c r="A38" s="19" t="s">
        <v>11</v>
      </c>
      <c r="B38" s="19"/>
    </row>
    <row r="39" spans="1:2" ht="11.25">
      <c r="A39" s="19" t="s">
        <v>12</v>
      </c>
      <c r="B39" s="18"/>
    </row>
    <row r="40" spans="1:2" ht="11.25">
      <c r="A40" s="19"/>
      <c r="B40" s="18"/>
    </row>
    <row r="41" ht="11.25">
      <c r="A41" s="25" t="s">
        <v>14</v>
      </c>
    </row>
  </sheetData>
  <printOptions horizontalCentered="1"/>
  <pageMargins left="0.984251968503937" right="0.984251968503937" top="0.984251968503937" bottom="0.984251968503937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2002-04-23T11:05:59Z</cp:lastPrinted>
  <dcterms:created xsi:type="dcterms:W3CDTF">1999-03-15T13:45:08Z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