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5625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<sst xmlns="http://schemas.openxmlformats.org/spreadsheetml/2006/main" count="21" uniqueCount="14">
  <si>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2. Población</t>
  </si>
  <si>
    <t xml:space="preserve">2.3. Aspectos dinámicos. Movimiento natural y migraciones </t>
  </si>
  <si>
    <t>Andalucía</t>
  </si>
  <si>
    <t>2.3.3. Evolución de la edad media a la maternidad</t>
  </si>
  <si>
    <t>2.3.3.G. Evolución de la edad media a la maternidad</t>
  </si>
  <si>
    <t>IEA. Movimiento Natural de la Población (MNP)</t>
  </si>
  <si>
    <t>INE. Movimiento Natural de la Población (MNP)</t>
  </si>
  <si>
    <t xml:space="preserve">                     FUENTES: IEA. Movimiento Natural de la Población (MNP)</t>
  </si>
  <si>
    <t xml:space="preserve">                                             INE. Movimiento Natural de la Población (MNP)</t>
  </si>
  <si>
    <t>España*</t>
  </si>
  <si>
    <t>..</t>
  </si>
  <si>
    <t xml:space="preserve">                     *El dato de 2000 no está disponible.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</si>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</sst>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;;\-"/>
    <numFmt numFmtId="181" formatCode="0.000"/>
    <numFmt numFmtId="182" formatCode="0.0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4.5"/>
      <name val="Arial"/>
      <family val="0"/>
    </font>
    <font>
      <sz val="8"/>
      <name val="HelveticaNeue Condensed"/>
      <family val="2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" fontId="4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4" fontId="5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0" fontId="7" fillId="2" borderId="0" xfId="0" applyFont="1" applyFill="1" applyAlignment="1" quotePrefix="1">
      <alignment horizontal="left"/>
    </xf>
    <xf numFmtId="0" fontId="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75"/>
          <c:w val="0.7742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</c:numCache>
            </c:numRef>
          </c:cat>
          <c:val>
            <c:numRef>
              <c:f>A!$B$15:$O$15</c:f>
              <c:numCache>
                <c:ptCount val="14"/>
                <c:pt idx="0">
                  <c:v>28.51</c:v>
                </c:pt>
                <c:pt idx="1">
                  <c:v>28.46</c:v>
                </c:pt>
                <c:pt idx="2">
                  <c:v>28.56</c:v>
                </c:pt>
                <c:pt idx="3">
                  <c:v>28.63</c:v>
                </c:pt>
                <c:pt idx="4">
                  <c:v>28.75</c:v>
                </c:pt>
                <c:pt idx="5">
                  <c:v>28.93</c:v>
                </c:pt>
                <c:pt idx="6">
                  <c:v>29.1</c:v>
                </c:pt>
                <c:pt idx="7">
                  <c:v>29.3</c:v>
                </c:pt>
                <c:pt idx="8">
                  <c:v>29.49</c:v>
                </c:pt>
                <c:pt idx="9">
                  <c:v>29.7</c:v>
                </c:pt>
                <c:pt idx="10">
                  <c:v>29.84</c:v>
                </c:pt>
                <c:pt idx="11">
                  <c:v>29.96</c:v>
                </c:pt>
                <c:pt idx="12">
                  <c:v>30.09</c:v>
                </c:pt>
                <c:pt idx="13">
                  <c:v>30.16</c:v>
                </c:pt>
              </c:numCache>
            </c:numRef>
          </c:val>
          <c:smooth val="0"/>
        </c:ser>
        <c:ser>
          <c:idx val="1"/>
          <c:order val="1"/>
          <c:tx>
            <c:v>España*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</c:numCache>
            </c:numRef>
          </c:cat>
          <c:val>
            <c:numRef>
              <c:f>A!$B$17:$N$17</c:f>
              <c:numCache>
                <c:ptCount val="13"/>
                <c:pt idx="0">
                  <c:v>28.56</c:v>
                </c:pt>
                <c:pt idx="1">
                  <c:v>28.57</c:v>
                </c:pt>
                <c:pt idx="2">
                  <c:v>28.71</c:v>
                </c:pt>
                <c:pt idx="3">
                  <c:v>28.85</c:v>
                </c:pt>
                <c:pt idx="4">
                  <c:v>29.04</c:v>
                </c:pt>
                <c:pt idx="5">
                  <c:v>29.25</c:v>
                </c:pt>
                <c:pt idx="6">
                  <c:v>29.47</c:v>
                </c:pt>
                <c:pt idx="7">
                  <c:v>29.74</c:v>
                </c:pt>
                <c:pt idx="8">
                  <c:v>29.98</c:v>
                </c:pt>
                <c:pt idx="9">
                  <c:v>30.2</c:v>
                </c:pt>
                <c:pt idx="10">
                  <c:v>30.4</c:v>
                </c:pt>
                <c:pt idx="11">
                  <c:v>30.55</c:v>
                </c:pt>
                <c:pt idx="12">
                  <c:v>30.66</c:v>
                </c:pt>
              </c:numCache>
            </c:numRef>
          </c:val>
          <c:smooth val="0"/>
        </c:ser>
        <c:axId val="8898313"/>
        <c:axId val="45597074"/>
      </c:lineChart>
      <c:catAx>
        <c:axId val="889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97074"/>
        <c:crosses val="autoZero"/>
        <c:auto val="1"/>
        <c:lblOffset val="100"/>
        <c:noMultiLvlLbl val="0"/>
      </c:catAx>
      <c:valAx>
        <c:axId val="45597074"/>
        <c:scaling>
          <c:orientation val="minMax"/>
          <c:min val="2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898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23425"/>
          <c:w val="0.158"/>
          <c:h val="0.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12</xdr:row>
      <xdr:rowOff>28575</xdr:rowOff>
    </xdr:from>
    <xdr:to>
      <xdr:col>9</xdr:col>
      <xdr:colOff>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95275" y="2009775"/>
        <a:ext cx="58769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2.33203125" style="0" customWidth="1"/>
    <col min="2" max="15" width="6.83203125" style="0" customWidth="1"/>
  </cols>
  <sheetData>
    <row r="1" ht="18.75" customHeight="1">
      <c r="A1" s="25" t="s">
        <v>12</v>
      </c>
    </row>
    <row r="2" ht="15" customHeight="1">
      <c r="A2" s="26" t="s">
        <v>13</v>
      </c>
    </row>
    <row r="3" ht="10.5" customHeight="1">
      <c r="A3" s="27"/>
    </row>
    <row r="4" ht="10.5" customHeight="1">
      <c r="A4" s="27"/>
    </row>
    <row r="5" ht="10.5" customHeight="1">
      <c r="A5" s="27"/>
    </row>
    <row r="6" s="2" customFormat="1" ht="15.75" customHeight="1">
      <c r="A6" s="1" t="s">
        <v>0</v>
      </c>
    </row>
    <row r="7" s="2" customFormat="1" ht="11.25" customHeight="1">
      <c r="A7" s="3"/>
    </row>
    <row r="8" s="2" customFormat="1" ht="14.25">
      <c r="A8" s="8" t="s">
        <v>1</v>
      </c>
    </row>
    <row r="10" ht="11.25">
      <c r="E10" s="21"/>
    </row>
    <row r="11" ht="15">
      <c r="A11" s="4" t="s">
        <v>3</v>
      </c>
    </row>
    <row r="12" spans="1:15" ht="10.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9"/>
    </row>
    <row r="13" spans="1:15" s="20" customFormat="1" ht="22.5" customHeight="1" thickBot="1">
      <c r="A13" s="19"/>
      <c r="B13" s="19">
        <v>1987</v>
      </c>
      <c r="C13" s="19">
        <v>1988</v>
      </c>
      <c r="D13" s="19">
        <v>1989</v>
      </c>
      <c r="E13" s="19">
        <v>1990</v>
      </c>
      <c r="F13" s="19">
        <v>1991</v>
      </c>
      <c r="G13" s="19">
        <v>1992</v>
      </c>
      <c r="H13" s="19">
        <v>1993</v>
      </c>
      <c r="I13" s="19">
        <v>1994</v>
      </c>
      <c r="J13" s="19">
        <v>1995</v>
      </c>
      <c r="K13" s="19">
        <v>1996</v>
      </c>
      <c r="L13" s="19">
        <v>1997</v>
      </c>
      <c r="M13" s="19">
        <v>1998</v>
      </c>
      <c r="N13" s="19">
        <v>1999</v>
      </c>
      <c r="O13" s="19">
        <v>2000</v>
      </c>
    </row>
    <row r="15" spans="1:15" ht="11.25">
      <c r="A15" s="17" t="s">
        <v>2</v>
      </c>
      <c r="B15" s="7">
        <v>28.51</v>
      </c>
      <c r="C15" s="7">
        <v>28.46</v>
      </c>
      <c r="D15" s="7">
        <v>28.56</v>
      </c>
      <c r="E15" s="7">
        <v>28.63</v>
      </c>
      <c r="F15" s="7">
        <v>28.75</v>
      </c>
      <c r="G15" s="7">
        <v>28.93</v>
      </c>
      <c r="H15" s="7">
        <v>29.1</v>
      </c>
      <c r="I15" s="7">
        <v>29.3</v>
      </c>
      <c r="J15" s="7">
        <v>29.49</v>
      </c>
      <c r="K15" s="7">
        <v>29.7</v>
      </c>
      <c r="L15" s="7">
        <v>29.84</v>
      </c>
      <c r="M15" s="7">
        <v>29.96</v>
      </c>
      <c r="N15" s="7">
        <v>30.09</v>
      </c>
      <c r="O15">
        <v>30.16</v>
      </c>
    </row>
    <row r="16" spans="1:14" ht="11.25">
      <c r="A16" s="1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ht="11.25">
      <c r="A17" s="17" t="s">
        <v>9</v>
      </c>
      <c r="B17" s="7">
        <v>28.56</v>
      </c>
      <c r="C17" s="7">
        <v>28.57</v>
      </c>
      <c r="D17" s="7">
        <v>28.71</v>
      </c>
      <c r="E17" s="7">
        <v>28.85</v>
      </c>
      <c r="F17" s="7">
        <v>29.04</v>
      </c>
      <c r="G17" s="7">
        <v>29.25</v>
      </c>
      <c r="H17" s="7">
        <v>29.47</v>
      </c>
      <c r="I17" s="7">
        <v>29.74</v>
      </c>
      <c r="J17" s="7">
        <v>29.98</v>
      </c>
      <c r="K17" s="10">
        <v>30.2</v>
      </c>
      <c r="L17" s="10">
        <v>30.4</v>
      </c>
      <c r="M17" s="10">
        <v>30.55</v>
      </c>
      <c r="N17" s="10">
        <v>30.66</v>
      </c>
      <c r="O17" s="24" t="s">
        <v>10</v>
      </c>
    </row>
    <row r="18" spans="1:15" ht="12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20" spans="1:3" ht="11.25">
      <c r="A20" s="16" t="s">
        <v>7</v>
      </c>
      <c r="B20" s="16" t="s">
        <v>5</v>
      </c>
      <c r="C20" s="9"/>
    </row>
    <row r="21" spans="1:2" ht="11.25">
      <c r="A21" s="16" t="s">
        <v>8</v>
      </c>
      <c r="B21" s="16" t="s">
        <v>6</v>
      </c>
    </row>
    <row r="22" ht="11.25">
      <c r="A22" s="16"/>
    </row>
    <row r="23" ht="11.25">
      <c r="A23" s="22" t="s">
        <v>11</v>
      </c>
    </row>
  </sheetData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1">
      <selection activeCell="A1" sqref="A1"/>
    </sheetView>
  </sheetViews>
  <sheetFormatPr defaultColWidth="12" defaultRowHeight="11.25"/>
  <cols>
    <col min="1" max="16384" width="12" style="12" customWidth="1"/>
  </cols>
  <sheetData>
    <row r="1" ht="18.75" customHeight="1">
      <c r="A1" s="25" t="s">
        <v>12</v>
      </c>
    </row>
    <row r="2" ht="15" customHeight="1">
      <c r="A2" s="26" t="s">
        <v>13</v>
      </c>
    </row>
    <row r="3" ht="10.5" customHeight="1">
      <c r="A3" s="27"/>
    </row>
    <row r="4" ht="10.5" customHeight="1">
      <c r="A4" s="27"/>
    </row>
    <row r="5" ht="10.5" customHeight="1">
      <c r="A5" s="27"/>
    </row>
    <row r="6" ht="15.75">
      <c r="A6" s="11" t="s">
        <v>0</v>
      </c>
    </row>
    <row r="7" ht="11.25">
      <c r="A7" s="13"/>
    </row>
    <row r="8" ht="14.25">
      <c r="A8" s="14" t="s">
        <v>1</v>
      </c>
    </row>
    <row r="11" ht="15">
      <c r="A11" s="15" t="s">
        <v>4</v>
      </c>
    </row>
    <row r="12" spans="1:9" ht="12" thickBot="1">
      <c r="A12" s="23"/>
      <c r="B12" s="23"/>
      <c r="C12" s="23"/>
      <c r="D12" s="23"/>
      <c r="E12" s="23"/>
      <c r="F12" s="23"/>
      <c r="G12" s="23"/>
      <c r="H12" s="23"/>
      <c r="I12" s="23"/>
    </row>
    <row r="32" spans="1:9" ht="12" thickBot="1">
      <c r="A32" s="23"/>
      <c r="B32" s="23"/>
      <c r="C32" s="23"/>
      <c r="D32" s="23"/>
      <c r="E32" s="23"/>
      <c r="F32" s="23"/>
      <c r="G32" s="23"/>
      <c r="H32" s="23"/>
      <c r="I32" s="23"/>
    </row>
    <row r="34" spans="1:2" ht="11.25">
      <c r="A34" s="16" t="s">
        <v>7</v>
      </c>
      <c r="B34" s="16"/>
    </row>
    <row r="35" spans="1:2" ht="11.25">
      <c r="A35" s="16" t="s">
        <v>8</v>
      </c>
      <c r="B35" s="16"/>
    </row>
    <row r="36" spans="1:2" ht="11.25">
      <c r="A36" s="16"/>
      <c r="B36" s="16"/>
    </row>
    <row r="37" spans="1:2" ht="11.25">
      <c r="A37" s="22" t="s">
        <v>11</v>
      </c>
      <c r="B37" s="16"/>
    </row>
  </sheetData>
  <printOptions horizontalCentered="1"/>
  <pageMargins left="0.984251968503937" right="0.984251968503937" top="0.984251968503937" bottom="1" header="0" footer="0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2002-04-23T09:19:47Z</cp:lastPrinted>
  <dcterms:created xsi:type="dcterms:W3CDTF">1999-03-15T13:23:41Z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